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<sst xmlns="http://schemas.openxmlformats.org/spreadsheetml/2006/main" count="20" uniqueCount="20">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</sst>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10.140350877192983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2.9649122807017543</c:v>
                </c:pt>
                <c:pt idx="8">
                  <c:v>1</c:v>
                </c:pt>
                <c:pt idx="9">
                  <c:v>0.7543859649122807</c:v>
                </c:pt>
                <c:pt idx="10">
                  <c:v>0.47368421052631576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419018"/>
        <c:axId val="4805755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53419018"/>
        <c:axId val="48057555"/>
      </c:lineChart>
      <c:catAx>
        <c:axId val="5341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057555"/>
        <c:crosses val="autoZero"/>
        <c:auto val="1"/>
        <c:lblOffset val="100"/>
        <c:tickLblSkip val="1"/>
        <c:noMultiLvlLbl val="0"/>
      </c:catAx>
      <c:valAx>
        <c:axId val="480575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4190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2575696"/>
        <c:axId val="54089617"/>
      </c:lineChart>
      <c:catAx>
        <c:axId val="257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089617"/>
        <c:crosses val="autoZero"/>
        <c:auto val="1"/>
        <c:lblOffset val="100"/>
        <c:tickLblSkip val="1"/>
        <c:noMultiLvlLbl val="0"/>
      </c:catAx>
      <c:valAx>
        <c:axId val="5408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5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V68" sqref="V6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>
        <v>18</v>
      </c>
      <c r="E60" s="34">
        <v>19</v>
      </c>
      <c r="F60" s="34">
        <v>12</v>
      </c>
      <c r="G60" s="34">
        <v>13</v>
      </c>
      <c r="H60" s="34">
        <v>8</v>
      </c>
      <c r="I60" s="34">
        <v>3</v>
      </c>
      <c r="J60" s="34">
        <v>5</v>
      </c>
      <c r="K60" s="34">
        <v>3</v>
      </c>
      <c r="L60" s="34">
        <v>0</v>
      </c>
      <c r="M60" s="34">
        <v>0</v>
      </c>
      <c r="N60" s="34">
        <f t="shared" si="1"/>
        <v>106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>MAX(D4:D60)</f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>MAX(I4:I60)</f>
        <v>11</v>
      </c>
      <c r="J63" s="12">
        <f>MAX(J4:J60)</f>
        <v>7</v>
      </c>
      <c r="K63" s="12">
        <f>MAX(K4:K60)</f>
        <v>8</v>
      </c>
      <c r="L63" s="12">
        <f>MAX(L4:L60)</f>
        <v>4</v>
      </c>
      <c r="M63" s="12">
        <f>MAX(M4:M60)</f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>AVERAGE(D4:D60)</f>
        <v>10.140350877192983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>AVERAGE(I4:I60)</f>
        <v>2.9649122807017543</v>
      </c>
      <c r="J64" s="13">
        <f>AVERAGE(J4:J60)</f>
        <v>1</v>
      </c>
      <c r="K64" s="13">
        <f>AVERAGE(K4:K60)</f>
        <v>0.7543859649122807</v>
      </c>
      <c r="L64" s="13">
        <f>AVERAGE(L4:L60)</f>
        <v>0.47368421052631576</v>
      </c>
      <c r="M64" s="13">
        <f>AVERAGE(M4:M60)</f>
        <v>1.280701754385965</v>
      </c>
      <c r="N64" s="13">
        <f>SUM(B64:M64)</f>
        <v>75.18546365914786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>MIN(D4:D60)</f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>MIN(I4:I60)</f>
        <v>0</v>
      </c>
      <c r="J65" s="12">
        <f>MIN(J4:J60)</f>
        <v>0</v>
      </c>
      <c r="K65" s="12">
        <f>MIN(K4:K60)</f>
        <v>0</v>
      </c>
      <c r="L65" s="12">
        <f>MIN(L4:L60)</f>
        <v>0</v>
      </c>
      <c r="M65" s="12">
        <f>MIN(M4:M60)</f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2019-04-11T01:59:45Z</dcterms:modified>
  <cp:category/>
  <cp:version/>
  <cp:contentType/>
  <cp:contentStatus/>
</cp:coreProperties>
</file>