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<sst xmlns="http://schemas.openxmlformats.org/spreadsheetml/2006/main" count="36" uniqueCount="24">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</sst>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น้ำอิง สถานี I.14 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227,349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I.14'!$N$5:$N$22</c:f>
              <c:numCache>
                <c:ptCount val="18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227349</c:v>
                </c:pt>
              </c:numCache>
            </c:numRef>
          </c:val>
        </c:ser>
        <c:gapWidth val="50"/>
        <c:axId val="26706899"/>
        <c:axId val="3903550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300,545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I.14'!$A$5:$A$21</c:f>
              <c:numCache>
                <c:ptCount val="1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'ตะกอน- I.14'!$P$5:$P$21</c:f>
              <c:numCache>
                <c:ptCount val="17"/>
                <c:pt idx="0">
                  <c:v>300545.63</c:v>
                </c:pt>
                <c:pt idx="1">
                  <c:v>300545.63</c:v>
                </c:pt>
                <c:pt idx="2">
                  <c:v>300545.63</c:v>
                </c:pt>
                <c:pt idx="3">
                  <c:v>300545.63</c:v>
                </c:pt>
                <c:pt idx="4">
                  <c:v>300545.63</c:v>
                </c:pt>
                <c:pt idx="5">
                  <c:v>300545.63</c:v>
                </c:pt>
                <c:pt idx="6">
                  <c:v>300545.63</c:v>
                </c:pt>
                <c:pt idx="7">
                  <c:v>300545.63</c:v>
                </c:pt>
                <c:pt idx="8">
                  <c:v>300545.63</c:v>
                </c:pt>
                <c:pt idx="9">
                  <c:v>300545.63</c:v>
                </c:pt>
                <c:pt idx="10">
                  <c:v>300545.63</c:v>
                </c:pt>
                <c:pt idx="11">
                  <c:v>300545.63</c:v>
                </c:pt>
                <c:pt idx="12">
                  <c:v>300545.63</c:v>
                </c:pt>
                <c:pt idx="13">
                  <c:v>300545.63</c:v>
                </c:pt>
                <c:pt idx="14">
                  <c:v>300545.63</c:v>
                </c:pt>
                <c:pt idx="15">
                  <c:v>300545.63</c:v>
                </c:pt>
                <c:pt idx="16">
                  <c:v>300545.63</c:v>
                </c:pt>
              </c:numCache>
            </c:numRef>
          </c:val>
          <c:smooth val="0"/>
        </c:ser>
        <c:axId val="26706899"/>
        <c:axId val="39035500"/>
      </c:lineChart>
      <c:catAx>
        <c:axId val="2670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035500"/>
        <c:crosses val="autoZero"/>
        <c:auto val="1"/>
        <c:lblOffset val="100"/>
        <c:tickLblSkip val="1"/>
        <c:noMultiLvlLbl val="0"/>
      </c:catAx>
      <c:valAx>
        <c:axId val="39035500"/>
        <c:scaling>
          <c:orientation val="minMax"/>
          <c:max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70689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23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N29</f>
        <v>300545.63</v>
      </c>
    </row>
    <row r="6" spans="1:16" ht="21.75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300545.63</v>
      </c>
    </row>
    <row r="7" spans="1:16" ht="21.75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1">P6</f>
        <v>300545.63</v>
      </c>
    </row>
    <row r="8" spans="1:16" ht="21.75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300545.63</v>
      </c>
    </row>
    <row r="9" spans="1:16" ht="21.75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300545.63</v>
      </c>
    </row>
    <row r="10" spans="1:16" ht="21.75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300545.63</v>
      </c>
    </row>
    <row r="11" spans="1:16" ht="21.75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300545.63</v>
      </c>
    </row>
    <row r="12" spans="1:16" ht="21.75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300545.63</v>
      </c>
    </row>
    <row r="13" spans="1:16" ht="21.75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300545.63</v>
      </c>
    </row>
    <row r="14" spans="1:16" ht="21.75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300545.63</v>
      </c>
    </row>
    <row r="15" spans="1:16" ht="21.75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300545.63</v>
      </c>
    </row>
    <row r="16" spans="1:16" ht="21.75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300545.63</v>
      </c>
    </row>
    <row r="17" spans="1:16" ht="21.75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300545.63</v>
      </c>
    </row>
    <row r="18" spans="1:16" ht="21.75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300545.63</v>
      </c>
    </row>
    <row r="19" spans="1:16" ht="21.75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300545.63</v>
      </c>
    </row>
    <row r="20" spans="1:16" ht="21.75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300545.63</v>
      </c>
    </row>
    <row r="21" spans="1:16" ht="21.75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300545.63</v>
      </c>
    </row>
    <row r="22" spans="1:16" ht="21.75">
      <c r="A22" s="31">
        <v>2560</v>
      </c>
      <c r="B22" s="32">
        <v>88</v>
      </c>
      <c r="C22" s="32">
        <v>12506</v>
      </c>
      <c r="D22" s="32">
        <v>10187</v>
      </c>
      <c r="E22" s="32">
        <v>37189</v>
      </c>
      <c r="F22" s="32">
        <v>48299</v>
      </c>
      <c r="G22" s="32">
        <v>49440</v>
      </c>
      <c r="H22" s="32">
        <v>57306</v>
      </c>
      <c r="I22" s="32">
        <v>11535</v>
      </c>
      <c r="J22" s="32">
        <v>412</v>
      </c>
      <c r="K22" s="32">
        <v>346</v>
      </c>
      <c r="L22" s="32">
        <v>27</v>
      </c>
      <c r="M22" s="32">
        <v>14</v>
      </c>
      <c r="N22" s="33">
        <v>227349</v>
      </c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4727.01</v>
      </c>
      <c r="C28" s="22">
        <v>36946</v>
      </c>
      <c r="D28" s="22">
        <v>33449.4</v>
      </c>
      <c r="E28" s="22">
        <v>62396.3</v>
      </c>
      <c r="F28" s="22">
        <v>196875</v>
      </c>
      <c r="G28" s="22">
        <v>193331.5</v>
      </c>
      <c r="H28" s="22">
        <v>397116.75</v>
      </c>
      <c r="I28" s="22">
        <v>60904</v>
      </c>
      <c r="J28" s="22">
        <v>28110</v>
      </c>
      <c r="K28" s="22">
        <v>15087</v>
      </c>
      <c r="L28" s="22">
        <v>3425</v>
      </c>
      <c r="M28" s="22">
        <v>2220</v>
      </c>
      <c r="N28" s="17">
        <v>566388.3</v>
      </c>
    </row>
    <row r="29" spans="1:14" ht="21.75">
      <c r="A29" s="12" t="s">
        <v>14</v>
      </c>
      <c r="B29" s="22">
        <v>935.64</v>
      </c>
      <c r="C29" s="22">
        <v>6184.45</v>
      </c>
      <c r="D29" s="22">
        <v>7355.48</v>
      </c>
      <c r="E29" s="22">
        <v>23716.03</v>
      </c>
      <c r="F29" s="22">
        <v>68618.28</v>
      </c>
      <c r="G29" s="22">
        <v>95026.18</v>
      </c>
      <c r="H29" s="22">
        <v>68246.75</v>
      </c>
      <c r="I29" s="22">
        <v>20901.04</v>
      </c>
      <c r="J29" s="22">
        <v>5531.46</v>
      </c>
      <c r="K29" s="22">
        <v>2325.56</v>
      </c>
      <c r="L29" s="22">
        <v>975.28</v>
      </c>
      <c r="M29" s="22">
        <v>729.47</v>
      </c>
      <c r="N29" s="17">
        <v>300545.63</v>
      </c>
    </row>
    <row r="30" spans="1:14" ht="21.75">
      <c r="A30" s="12" t="s">
        <v>15</v>
      </c>
      <c r="B30" s="22">
        <v>0</v>
      </c>
      <c r="C30" s="22">
        <v>388.27</v>
      </c>
      <c r="D30" s="22">
        <v>14.51</v>
      </c>
      <c r="E30" s="22">
        <v>443.03</v>
      </c>
      <c r="F30" s="22">
        <v>8645.87</v>
      </c>
      <c r="G30" s="22">
        <v>21495.02</v>
      </c>
      <c r="H30" s="22">
        <v>13604.44</v>
      </c>
      <c r="I30" s="22">
        <v>2748.36</v>
      </c>
      <c r="J30" s="22">
        <v>929.14</v>
      </c>
      <c r="K30" s="22">
        <v>127.34</v>
      </c>
      <c r="L30" s="22">
        <v>3.67</v>
      </c>
      <c r="M30" s="22">
        <v>0</v>
      </c>
      <c r="N30" s="17">
        <v>55759.58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2018-04-27T01:59:01Z</dcterms:modified>
  <cp:category/>
  <cp:version/>
  <cp:contentType/>
  <cp:contentStatus/>
</cp:coreProperties>
</file>