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<sst xmlns="http://schemas.openxmlformats.org/spreadsheetml/2006/main" count="23" uniqueCount="23">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</sst>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266,457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N.1'!$A$5:$A$32</c:f>
              <c:numCache>
                <c:ptCount val="28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</c:numCache>
            </c:numRef>
          </c:cat>
          <c:val>
            <c:numRef>
              <c:f>'ตะกอน- N.1'!$N$5:$N$32</c:f>
              <c:numCache>
                <c:ptCount val="28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266457</c:v>
                </c:pt>
              </c:numCache>
            </c:numRef>
          </c:val>
        </c:ser>
        <c:gapWidth val="50"/>
        <c:axId val="29588541"/>
        <c:axId val="649702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ปริมาณตะกอนเฉลี่ย1,146,831ตัน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N.1'!$A$5:$A$31</c:f>
              <c:numCache>
                <c:ptCount val="2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</c:numCache>
            </c:numRef>
          </c:cat>
          <c:val>
            <c:numRef>
              <c:f>'ตะกอน- N.1'!$P$5:$P$31</c:f>
              <c:numCache>
                <c:ptCount val="27"/>
                <c:pt idx="0">
                  <c:v>1146830.86</c:v>
                </c:pt>
                <c:pt idx="1">
                  <c:v>1146830.86</c:v>
                </c:pt>
                <c:pt idx="2">
                  <c:v>1146830.86</c:v>
                </c:pt>
                <c:pt idx="3">
                  <c:v>1146830.86</c:v>
                </c:pt>
                <c:pt idx="4">
                  <c:v>1146830.86</c:v>
                </c:pt>
                <c:pt idx="5">
                  <c:v>1146830.86</c:v>
                </c:pt>
                <c:pt idx="6">
                  <c:v>1146830.86</c:v>
                </c:pt>
                <c:pt idx="7">
                  <c:v>1146830.86</c:v>
                </c:pt>
                <c:pt idx="8">
                  <c:v>1146830.86</c:v>
                </c:pt>
                <c:pt idx="9">
                  <c:v>1146830.86</c:v>
                </c:pt>
                <c:pt idx="10">
                  <c:v>1146830.86</c:v>
                </c:pt>
                <c:pt idx="11">
                  <c:v>1146830.86</c:v>
                </c:pt>
                <c:pt idx="12">
                  <c:v>1146830.86</c:v>
                </c:pt>
                <c:pt idx="13">
                  <c:v>1146830.86</c:v>
                </c:pt>
                <c:pt idx="14">
                  <c:v>1146830.86</c:v>
                </c:pt>
                <c:pt idx="15">
                  <c:v>1146830.86</c:v>
                </c:pt>
                <c:pt idx="16">
                  <c:v>1146830.86</c:v>
                </c:pt>
                <c:pt idx="17">
                  <c:v>1146830.86</c:v>
                </c:pt>
                <c:pt idx="18">
                  <c:v>1146830.86</c:v>
                </c:pt>
                <c:pt idx="19">
                  <c:v>1146830.86</c:v>
                </c:pt>
                <c:pt idx="20">
                  <c:v>1146830.86</c:v>
                </c:pt>
                <c:pt idx="21">
                  <c:v>1146830.86</c:v>
                </c:pt>
                <c:pt idx="22">
                  <c:v>1146830.86</c:v>
                </c:pt>
                <c:pt idx="23">
                  <c:v>1146830.86</c:v>
                </c:pt>
                <c:pt idx="24">
                  <c:v>1146830.86</c:v>
                </c:pt>
                <c:pt idx="25">
                  <c:v>1146830.86</c:v>
                </c:pt>
                <c:pt idx="26">
                  <c:v>1146830.86</c:v>
                </c:pt>
              </c:numCache>
            </c:numRef>
          </c:val>
          <c:smooth val="0"/>
        </c:ser>
        <c:axId val="29588541"/>
        <c:axId val="64970278"/>
      </c:lineChart>
      <c:cat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588541"/>
        <c:crossesAt val="1"/>
        <c:crossBetween val="between"/>
        <c:dispUnits/>
        <c:majorUnit val="1000000"/>
        <c:minorUnit val="2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28">
      <selection activeCell="Q38" sqref="Q3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1146830.86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1146830.86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1">P6</f>
        <v>1146830.86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1146830.86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1146830.86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1146830.86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1146830.86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1146830.86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1146830.86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1146830.86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1146830.86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1146830.86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1146830.86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1146830.86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1146830.86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1146830.86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1146830.86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1146830.86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1146830.86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1146830.86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1146830.86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1146830.86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1146830.86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1146830.86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1146830.86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1146830.86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1146830.86</v>
      </c>
    </row>
    <row r="32" spans="1:16" ht="21.75">
      <c r="A32" s="31">
        <v>2560</v>
      </c>
      <c r="B32" s="32">
        <v>173</v>
      </c>
      <c r="C32" s="32">
        <v>733</v>
      </c>
      <c r="D32" s="32">
        <v>1303</v>
      </c>
      <c r="E32" s="32">
        <v>99605</v>
      </c>
      <c r="F32" s="32">
        <v>73478</v>
      </c>
      <c r="G32" s="32">
        <v>65631</v>
      </c>
      <c r="H32" s="32">
        <v>20259</v>
      </c>
      <c r="I32" s="32">
        <v>3108</v>
      </c>
      <c r="J32" s="32">
        <v>1239</v>
      </c>
      <c r="K32" s="32">
        <v>734</v>
      </c>
      <c r="L32" s="32">
        <v>143</v>
      </c>
      <c r="M32" s="32">
        <v>53</v>
      </c>
      <c r="N32" s="33">
        <v>266457</v>
      </c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2318</v>
      </c>
      <c r="C38" s="22">
        <v>32667.64</v>
      </c>
      <c r="D38" s="22">
        <v>1059664.88</v>
      </c>
      <c r="E38" s="22">
        <v>1066842</v>
      </c>
      <c r="F38" s="22">
        <v>2248262.96</v>
      </c>
      <c r="G38" s="22">
        <v>894012.67</v>
      </c>
      <c r="H38" s="22">
        <v>238959</v>
      </c>
      <c r="I38" s="22">
        <v>24548.58</v>
      </c>
      <c r="J38" s="22">
        <v>7053.7</v>
      </c>
      <c r="K38" s="22">
        <v>3404.76</v>
      </c>
      <c r="L38" s="22">
        <v>3452.98</v>
      </c>
      <c r="M38" s="22">
        <v>1265.6</v>
      </c>
      <c r="N38" s="17">
        <v>4707244.88</v>
      </c>
    </row>
    <row r="39" spans="1:14" ht="21.75">
      <c r="A39" s="12" t="s">
        <v>14</v>
      </c>
      <c r="B39" s="22">
        <v>740.84</v>
      </c>
      <c r="C39" s="22">
        <v>5745.65</v>
      </c>
      <c r="D39" s="22">
        <v>58727.08</v>
      </c>
      <c r="E39" s="22">
        <v>234768.06</v>
      </c>
      <c r="F39" s="22">
        <v>495433.24</v>
      </c>
      <c r="G39" s="22">
        <v>282996.4</v>
      </c>
      <c r="H39" s="22">
        <v>54896.18</v>
      </c>
      <c r="I39" s="22">
        <v>8556.34</v>
      </c>
      <c r="J39" s="22">
        <v>2879.86</v>
      </c>
      <c r="K39" s="22">
        <v>1195.96</v>
      </c>
      <c r="L39" s="22">
        <v>570.33</v>
      </c>
      <c r="M39" s="22">
        <v>320.94</v>
      </c>
      <c r="N39" s="17">
        <v>1146830.86</v>
      </c>
    </row>
    <row r="40" spans="1:14" ht="21.75">
      <c r="A40" s="12" t="s">
        <v>15</v>
      </c>
      <c r="B40" s="22">
        <v>31</v>
      </c>
      <c r="C40" s="22">
        <v>90.36</v>
      </c>
      <c r="D40" s="22">
        <v>422.16</v>
      </c>
      <c r="E40" s="22">
        <v>2847</v>
      </c>
      <c r="F40" s="22">
        <v>40129.04</v>
      </c>
      <c r="G40" s="22">
        <v>26597.8</v>
      </c>
      <c r="H40" s="22">
        <v>9153</v>
      </c>
      <c r="I40" s="22">
        <v>938</v>
      </c>
      <c r="J40" s="22">
        <v>438</v>
      </c>
      <c r="K40" s="22">
        <v>110</v>
      </c>
      <c r="L40" s="22">
        <v>64</v>
      </c>
      <c r="M40" s="22">
        <v>22</v>
      </c>
      <c r="N40" s="17">
        <v>187792.24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2018-04-27T02:03:09Z</dcterms:modified>
  <cp:category/>
  <cp:version/>
  <cp:contentType/>
  <cp:contentStatus/>
</cp:coreProperties>
</file>