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งาน ปี 2564\11.Rating Table\ขึ้นเว็บ64\"/>
    </mc:Choice>
  </mc:AlternateContent>
  <xr:revisionPtr revIDLastSave="0" documentId="13_ncr:1_{027F3CD4-AFEA-405A-80AD-FDC95796AD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81029"/>
</workbook>
</file>

<file path=xl/sharedStrings.xml><?xml version="1.0" encoding="utf-8"?>
<sst xmlns="http://schemas.openxmlformats.org/spreadsheetml/2006/main" count="286" uniqueCount="11">
  <si>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</si>
  <si>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</si>
  <si>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</si>
  <si>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</si>
  <si>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</si>
  <si>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</si>
  <si>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</si>
  <si>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</si>
  <si>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</si>
  <si>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</si>
  <si>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น้ำว้า (N.75) สะพานท่าลี่ ต.ขึ่ง อ.เวียงสา จ.น่าน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</si>
</sst>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00"/>
    <numFmt numFmtId="188" formatCode="0.0000"/>
  </numFmts>
  <fonts count="34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32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187" fontId="6" fillId="2" borderId="5" xfId="2" applyNumberFormat="1" applyFont="1" applyFill="1" applyBorder="1" applyAlignment="1">
      <alignment horizontal="center" vertical="center"/>
    </xf>
    <xf numFmtId="187" fontId="6" fillId="2" borderId="9" xfId="2" applyNumberFormat="1" applyFont="1" applyFill="1" applyBorder="1" applyAlignment="1">
      <alignment horizontal="center" vertical="center"/>
    </xf>
    <xf numFmtId="187" fontId="6" fillId="2" borderId="15" xfId="2" applyNumberFormat="1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6" fillId="2" borderId="17" xfId="2" applyNumberFormat="1" applyFont="1" applyFill="1" applyBorder="1" applyAlignment="1">
      <alignment horizontal="center" vertical="center"/>
    </xf>
    <xf numFmtId="2" fontId="6" fillId="2" borderId="18" xfId="2" applyNumberFormat="1" applyFont="1" applyFill="1" applyBorder="1" applyAlignment="1">
      <alignment horizontal="center" vertical="center"/>
    </xf>
    <xf numFmtId="187" fontId="6" fillId="2" borderId="19" xfId="2" applyNumberFormat="1" applyFont="1" applyFill="1" applyBorder="1" applyAlignment="1">
      <alignment horizontal="center" vertical="center"/>
    </xf>
    <xf numFmtId="2" fontId="6" fillId="2" borderId="34" xfId="2" applyNumberFormat="1" applyFont="1" applyFill="1" applyBorder="1" applyAlignment="1">
      <alignment horizontal="center" vertical="center"/>
    </xf>
    <xf numFmtId="187" fontId="6" fillId="2" borderId="35" xfId="2" applyNumberFormat="1" applyFont="1" applyFill="1" applyBorder="1" applyAlignment="1">
      <alignment horizontal="center" vertical="center"/>
    </xf>
    <xf numFmtId="187" fontId="6" fillId="2" borderId="36" xfId="2" applyNumberFormat="1" applyFont="1" applyFill="1" applyBorder="1" applyAlignment="1">
      <alignment horizontal="center" vertical="center"/>
    </xf>
    <xf numFmtId="187" fontId="6" fillId="2" borderId="18" xfId="2" applyNumberFormat="1" applyFont="1" applyFill="1" applyBorder="1" applyAlignment="1">
      <alignment horizontal="center" vertical="center"/>
    </xf>
    <xf numFmtId="187" fontId="6" fillId="2" borderId="37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3" fillId="0" borderId="0" xfId="2" applyFont="1" applyFill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6" fillId="2" borderId="0" xfId="3" applyNumberFormat="1" applyFont="1" applyFill="1"/>
    <xf numFmtId="188" fontId="6" fillId="0" borderId="0" xfId="2" applyNumberFormat="1" applyFont="1" applyFill="1" applyAlignment="1">
      <alignment horizontal="center" vertical="center"/>
    </xf>
    <xf numFmtId="187" fontId="6" fillId="0" borderId="0" xfId="2" applyNumberFormat="1" applyFont="1" applyFill="1" applyAlignment="1">
      <alignment horizontal="right" vertical="center"/>
    </xf>
    <xf numFmtId="0" fontId="6" fillId="0" borderId="0" xfId="2" applyFont="1" applyAlignment="1">
      <alignment horizontal="center" vertical="center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193"/>
          <c:w val="0.78291657184470143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25</c:v>
                </c:pt>
                <c:pt idx="1">
                  <c:v>25.05</c:v>
                </c:pt>
                <c:pt idx="2">
                  <c:v>25.1</c:v>
                </c:pt>
                <c:pt idx="3">
                  <c:v>25.150000000000002</c:v>
                </c:pt>
                <c:pt idx="4">
                  <c:v>25.200000000000003</c:v>
                </c:pt>
                <c:pt idx="5">
                  <c:v>25.250000000000004</c:v>
                </c:pt>
                <c:pt idx="6">
                  <c:v>25.300000000000004</c:v>
                </c:pt>
                <c:pt idx="7">
                  <c:v>25.350000000000005</c:v>
                </c:pt>
                <c:pt idx="8">
                  <c:v>25.400000000000006</c:v>
                </c:pt>
                <c:pt idx="9">
                  <c:v>25.450000000000006</c:v>
                </c:pt>
                <c:pt idx="10">
                  <c:v>25.500000000000007</c:v>
                </c:pt>
                <c:pt idx="11">
                  <c:v>25.550000000000008</c:v>
                </c:pt>
                <c:pt idx="12">
                  <c:v>25.600000000000009</c:v>
                </c:pt>
                <c:pt idx="13">
                  <c:v>25.650000000000009</c:v>
                </c:pt>
                <c:pt idx="14">
                  <c:v>25.70000000000001</c:v>
                </c:pt>
                <c:pt idx="15">
                  <c:v>25.750000000000011</c:v>
                </c:pt>
                <c:pt idx="16">
                  <c:v>25.800000000000011</c:v>
                </c:pt>
                <c:pt idx="17">
                  <c:v>25.850000000000012</c:v>
                </c:pt>
                <c:pt idx="18">
                  <c:v>25.900000000000013</c:v>
                </c:pt>
                <c:pt idx="19">
                  <c:v>25.950000000000014</c:v>
                </c:pt>
                <c:pt idx="20">
                  <c:v>26.000000000000014</c:v>
                </c:pt>
                <c:pt idx="21">
                  <c:v>26.050000000000015</c:v>
                </c:pt>
                <c:pt idx="22">
                  <c:v>26.100000000000016</c:v>
                </c:pt>
                <c:pt idx="23">
                  <c:v>26.150000000000016</c:v>
                </c:pt>
                <c:pt idx="24">
                  <c:v>26.200000000000017</c:v>
                </c:pt>
                <c:pt idx="25">
                  <c:v>26.250000000000018</c:v>
                </c:pt>
                <c:pt idx="26">
                  <c:v>26.300000000000018</c:v>
                </c:pt>
                <c:pt idx="27">
                  <c:v>26.350000000000019</c:v>
                </c:pt>
                <c:pt idx="28">
                  <c:v>26.40000000000002</c:v>
                </c:pt>
                <c:pt idx="29">
                  <c:v>26.450000000000021</c:v>
                </c:pt>
                <c:pt idx="30">
                  <c:v>26.500000000000021</c:v>
                </c:pt>
                <c:pt idx="31">
                  <c:v>26.550000000000022</c:v>
                </c:pt>
                <c:pt idx="32">
                  <c:v>26.600000000000023</c:v>
                </c:pt>
                <c:pt idx="33">
                  <c:v>26.650000000000023</c:v>
                </c:pt>
                <c:pt idx="34">
                  <c:v>26.700000000000024</c:v>
                </c:pt>
                <c:pt idx="35">
                  <c:v>26.750000000000025</c:v>
                </c:pt>
                <c:pt idx="36">
                  <c:v>26.800000000000026</c:v>
                </c:pt>
                <c:pt idx="37">
                  <c:v>26.850000000000026</c:v>
                </c:pt>
                <c:pt idx="38">
                  <c:v>26.900000000000027</c:v>
                </c:pt>
                <c:pt idx="39">
                  <c:v>26.950000000000028</c:v>
                </c:pt>
                <c:pt idx="40">
                  <c:v>27.000000000000028</c:v>
                </c:pt>
                <c:pt idx="41">
                  <c:v>27.10000000000003</c:v>
                </c:pt>
                <c:pt idx="42">
                  <c:v>27.200000000000031</c:v>
                </c:pt>
                <c:pt idx="43">
                  <c:v>27.300000000000033</c:v>
                </c:pt>
                <c:pt idx="44">
                  <c:v>27.400000000000034</c:v>
                </c:pt>
                <c:pt idx="45">
                  <c:v>27.500000000000036</c:v>
                </c:pt>
                <c:pt idx="46">
                  <c:v>27.600000000000037</c:v>
                </c:pt>
                <c:pt idx="47">
                  <c:v>27.700000000000038</c:v>
                </c:pt>
                <c:pt idx="48">
                  <c:v>27.80000000000004</c:v>
                </c:pt>
                <c:pt idx="49">
                  <c:v>27.900000000000041</c:v>
                </c:pt>
                <c:pt idx="50">
                  <c:v>28.000000000000043</c:v>
                </c:pt>
                <c:pt idx="51">
                  <c:v>28.100000000000044</c:v>
                </c:pt>
                <c:pt idx="52">
                  <c:v>28.200000000000045</c:v>
                </c:pt>
                <c:pt idx="53">
                  <c:v>28.300000000000047</c:v>
                </c:pt>
                <c:pt idx="54">
                  <c:v>28.400000000000048</c:v>
                </c:pt>
                <c:pt idx="55">
                  <c:v>28.50000000000005</c:v>
                </c:pt>
                <c:pt idx="56">
                  <c:v>28.600000000000051</c:v>
                </c:pt>
                <c:pt idx="57">
                  <c:v>28.700000000000053</c:v>
                </c:pt>
                <c:pt idx="58">
                  <c:v>28.800000000000054</c:v>
                </c:pt>
                <c:pt idx="59">
                  <c:v>28.900000000000055</c:v>
                </c:pt>
                <c:pt idx="60">
                  <c:v>29.000000000000057</c:v>
                </c:pt>
                <c:pt idx="61">
                  <c:v>29.100000000000058</c:v>
                </c:pt>
                <c:pt idx="62">
                  <c:v>29.20000000000006</c:v>
                </c:pt>
                <c:pt idx="63">
                  <c:v>29.300000000000061</c:v>
                </c:pt>
                <c:pt idx="64">
                  <c:v>29.400000000000063</c:v>
                </c:pt>
                <c:pt idx="65">
                  <c:v>29.500000000000064</c:v>
                </c:pt>
                <c:pt idx="66">
                  <c:v>29.600000000000065</c:v>
                </c:pt>
                <c:pt idx="67">
                  <c:v>29.700000000000067</c:v>
                </c:pt>
                <c:pt idx="68">
                  <c:v>29.800000000000068</c:v>
                </c:pt>
                <c:pt idx="69">
                  <c:v>29.90000000000007</c:v>
                </c:pt>
                <c:pt idx="70">
                  <c:v>30.000000000000071</c:v>
                </c:pt>
                <c:pt idx="71">
                  <c:v>30.100000000000072</c:v>
                </c:pt>
                <c:pt idx="72">
                  <c:v>30.200000000000074</c:v>
                </c:pt>
                <c:pt idx="73">
                  <c:v>30.300000000000075</c:v>
                </c:pt>
                <c:pt idx="74">
                  <c:v>30.400000000000077</c:v>
                </c:pt>
                <c:pt idx="75">
                  <c:v>30.500000000000078</c:v>
                </c:pt>
                <c:pt idx="76">
                  <c:v>30.60000000000008</c:v>
                </c:pt>
                <c:pt idx="77">
                  <c:v>30.700000000000081</c:v>
                </c:pt>
                <c:pt idx="78">
                  <c:v>30.800000000000082</c:v>
                </c:pt>
                <c:pt idx="79">
                  <c:v>30.900000000000084</c:v>
                </c:pt>
                <c:pt idx="80">
                  <c:v>31.000000000000085</c:v>
                </c:pt>
                <c:pt idx="81">
                  <c:v>31.200000000000085</c:v>
                </c:pt>
                <c:pt idx="82">
                  <c:v>31.400000000000084</c:v>
                </c:pt>
                <c:pt idx="83">
                  <c:v>31.600000000000083</c:v>
                </c:pt>
                <c:pt idx="84">
                  <c:v>31.800000000000082</c:v>
                </c:pt>
                <c:pt idx="85">
                  <c:v>32.000000000000085</c:v>
                </c:pt>
                <c:pt idx="86">
                  <c:v>32.200000000000088</c:v>
                </c:pt>
                <c:pt idx="87">
                  <c:v>32.400000000000091</c:v>
                </c:pt>
                <c:pt idx="88">
                  <c:v>32.600000000000094</c:v>
                </c:pt>
                <c:pt idx="89">
                  <c:v>32.800000000000097</c:v>
                </c:pt>
                <c:pt idx="90">
                  <c:v>33.000000000000099</c:v>
                </c:pt>
                <c:pt idx="91">
                  <c:v>33.200000000000102</c:v>
                </c:pt>
                <c:pt idx="92">
                  <c:v>33.400000000000105</c:v>
                </c:pt>
                <c:pt idx="93">
                  <c:v>33.600000000000108</c:v>
                </c:pt>
                <c:pt idx="94">
                  <c:v>33.800000000000111</c:v>
                </c:pt>
                <c:pt idx="95">
                  <c:v>34.000000000000114</c:v>
                </c:pt>
                <c:pt idx="96">
                  <c:v>34.200000000000117</c:v>
                </c:pt>
                <c:pt idx="97">
                  <c:v>34.400000000000119</c:v>
                </c:pt>
                <c:pt idx="98">
                  <c:v>34.600000000000122</c:v>
                </c:pt>
                <c:pt idx="99">
                  <c:v>34.800000000000125</c:v>
                </c:pt>
                <c:pt idx="100">
                  <c:v>35.000000000000128</c:v>
                </c:pt>
                <c:pt idx="101">
                  <c:v>35.250000000000128</c:v>
                </c:pt>
                <c:pt idx="102">
                  <c:v>35.500000000000128</c:v>
                </c:pt>
                <c:pt idx="103">
                  <c:v>35.750000000000128</c:v>
                </c:pt>
                <c:pt idx="104">
                  <c:v>36.000000000000128</c:v>
                </c:pt>
                <c:pt idx="105">
                  <c:v>36.250000000000128</c:v>
                </c:pt>
                <c:pt idx="106">
                  <c:v>36.500000000000128</c:v>
                </c:pt>
                <c:pt idx="107">
                  <c:v>36.750000000000128</c:v>
                </c:pt>
                <c:pt idx="108">
                  <c:v>37.000000000000128</c:v>
                </c:pt>
                <c:pt idx="109">
                  <c:v>37.250000000000128</c:v>
                </c:pt>
                <c:pt idx="110">
                  <c:v>37.500000000000128</c:v>
                </c:pt>
                <c:pt idx="111">
                  <c:v>37.750000000000128</c:v>
                </c:pt>
                <c:pt idx="112">
                  <c:v>38.000000000000128</c:v>
                </c:pt>
                <c:pt idx="113">
                  <c:v>38.250000000000128</c:v>
                </c:pt>
                <c:pt idx="114">
                  <c:v>38.500000000000128</c:v>
                </c:pt>
                <c:pt idx="115">
                  <c:v>38.750000000000128</c:v>
                </c:pt>
                <c:pt idx="116">
                  <c:v>39.000000000000128</c:v>
                </c:pt>
                <c:pt idx="117">
                  <c:v>39.250000000000128</c:v>
                </c:pt>
                <c:pt idx="118">
                  <c:v>39.500000000000128</c:v>
                </c:pt>
                <c:pt idx="119">
                  <c:v>39.750000000000128</c:v>
                </c:pt>
                <c:pt idx="120">
                  <c:v>40.000000000000128</c:v>
                </c:pt>
                <c:pt idx="121">
                  <c:v>40.250000000000128</c:v>
                </c:pt>
                <c:pt idx="122">
                  <c:v>40.500000000000128</c:v>
                </c:pt>
                <c:pt idx="123">
                  <c:v>40.750000000000128</c:v>
                </c:pt>
                <c:pt idx="124">
                  <c:v>41.000000000000128</c:v>
                </c:pt>
                <c:pt idx="125">
                  <c:v>41.250000000000128</c:v>
                </c:pt>
                <c:pt idx="126">
                  <c:v>41.500000000000128</c:v>
                </c:pt>
                <c:pt idx="127">
                  <c:v>41.750000000000128</c:v>
                </c:pt>
                <c:pt idx="128">
                  <c:v>42.000000000000128</c:v>
                </c:pt>
                <c:pt idx="129">
                  <c:v>42.250000000000128</c:v>
                </c:pt>
                <c:pt idx="130">
                  <c:v>42.500000000000128</c:v>
                </c:pt>
                <c:pt idx="131">
                  <c:v>42.750000000000128</c:v>
                </c:pt>
                <c:pt idx="132">
                  <c:v>43.000000000000128</c:v>
                </c:pt>
                <c:pt idx="133">
                  <c:v>43.250000000000128</c:v>
                </c:pt>
                <c:pt idx="134">
                  <c:v>43.500000000000128</c:v>
                </c:pt>
                <c:pt idx="135">
                  <c:v>43.750000000000128</c:v>
                </c:pt>
                <c:pt idx="136">
                  <c:v>44.000000000000128</c:v>
                </c:pt>
                <c:pt idx="137">
                  <c:v>44.250000000000128</c:v>
                </c:pt>
                <c:pt idx="138">
                  <c:v>44.500000000000128</c:v>
                </c:pt>
                <c:pt idx="139">
                  <c:v>44.750000000000128</c:v>
                </c:pt>
                <c:pt idx="140">
                  <c:v>45.000000000000128</c:v>
                </c:pt>
                <c:pt idx="141">
                  <c:v>45.300000000000125</c:v>
                </c:pt>
                <c:pt idx="142">
                  <c:v>45.600000000000122</c:v>
                </c:pt>
                <c:pt idx="143">
                  <c:v>45.900000000000119</c:v>
                </c:pt>
                <c:pt idx="144">
                  <c:v>46.200000000000117</c:v>
                </c:pt>
                <c:pt idx="145">
                  <c:v>46.500000000000114</c:v>
                </c:pt>
                <c:pt idx="146">
                  <c:v>46.800000000000111</c:v>
                </c:pt>
                <c:pt idx="147">
                  <c:v>47.100000000000108</c:v>
                </c:pt>
                <c:pt idx="148">
                  <c:v>47.400000000000105</c:v>
                </c:pt>
                <c:pt idx="149">
                  <c:v>47.700000000000102</c:v>
                </c:pt>
                <c:pt idx="150">
                  <c:v>48.000000000000099</c:v>
                </c:pt>
                <c:pt idx="151">
                  <c:v>48.300000000000097</c:v>
                </c:pt>
                <c:pt idx="152">
                  <c:v>48.600000000000094</c:v>
                </c:pt>
                <c:pt idx="153">
                  <c:v>48.900000000000091</c:v>
                </c:pt>
                <c:pt idx="154">
                  <c:v>49.200000000000088</c:v>
                </c:pt>
                <c:pt idx="155">
                  <c:v>49.500000000000085</c:v>
                </c:pt>
                <c:pt idx="156">
                  <c:v>49.800000000000082</c:v>
                </c:pt>
                <c:pt idx="157">
                  <c:v>50.10000000000008</c:v>
                </c:pt>
                <c:pt idx="158">
                  <c:v>50.400000000000077</c:v>
                </c:pt>
                <c:pt idx="159">
                  <c:v>50.700000000000074</c:v>
                </c:pt>
                <c:pt idx="160">
                  <c:v>51.000000000000071</c:v>
                </c:pt>
                <c:pt idx="161">
                  <c:v>51.300000000000068</c:v>
                </c:pt>
                <c:pt idx="162">
                  <c:v>51.600000000000065</c:v>
                </c:pt>
                <c:pt idx="163">
                  <c:v>51.900000000000063</c:v>
                </c:pt>
                <c:pt idx="164">
                  <c:v>52.20000000000006</c:v>
                </c:pt>
                <c:pt idx="165">
                  <c:v>52.500000000000057</c:v>
                </c:pt>
                <c:pt idx="166">
                  <c:v>52.800000000000054</c:v>
                </c:pt>
                <c:pt idx="167">
                  <c:v>53.100000000000051</c:v>
                </c:pt>
                <c:pt idx="168">
                  <c:v>53.400000000000048</c:v>
                </c:pt>
                <c:pt idx="169">
                  <c:v>53.700000000000045</c:v>
                </c:pt>
                <c:pt idx="170">
                  <c:v>54.000000000000043</c:v>
                </c:pt>
                <c:pt idx="171">
                  <c:v>54.30000000000004</c:v>
                </c:pt>
                <c:pt idx="172">
                  <c:v>54.600000000000037</c:v>
                </c:pt>
                <c:pt idx="173">
                  <c:v>54.900000000000034</c:v>
                </c:pt>
                <c:pt idx="174">
                  <c:v>55.200000000000031</c:v>
                </c:pt>
                <c:pt idx="175">
                  <c:v>55.500000000000028</c:v>
                </c:pt>
                <c:pt idx="176">
                  <c:v>55.800000000000026</c:v>
                </c:pt>
                <c:pt idx="177">
                  <c:v>56.100000000000023</c:v>
                </c:pt>
                <c:pt idx="178">
                  <c:v>56.40000000000002</c:v>
                </c:pt>
                <c:pt idx="179">
                  <c:v>56.700000000000017</c:v>
                </c:pt>
                <c:pt idx="180">
                  <c:v>57.000000000000014</c:v>
                </c:pt>
                <c:pt idx="181">
                  <c:v>57.350000000000016</c:v>
                </c:pt>
                <c:pt idx="182">
                  <c:v>57.700000000000017</c:v>
                </c:pt>
                <c:pt idx="183">
                  <c:v>58.050000000000018</c:v>
                </c:pt>
                <c:pt idx="184">
                  <c:v>58.40000000000002</c:v>
                </c:pt>
                <c:pt idx="185">
                  <c:v>58.750000000000021</c:v>
                </c:pt>
                <c:pt idx="186">
                  <c:v>59.100000000000023</c:v>
                </c:pt>
                <c:pt idx="187">
                  <c:v>59.450000000000024</c:v>
                </c:pt>
                <c:pt idx="188">
                  <c:v>59.800000000000026</c:v>
                </c:pt>
                <c:pt idx="189">
                  <c:v>60.150000000000027</c:v>
                </c:pt>
                <c:pt idx="190">
                  <c:v>60.500000000000028</c:v>
                </c:pt>
                <c:pt idx="191">
                  <c:v>60.85000000000003</c:v>
                </c:pt>
                <c:pt idx="192">
                  <c:v>61.200000000000031</c:v>
                </c:pt>
                <c:pt idx="193">
                  <c:v>61.550000000000033</c:v>
                </c:pt>
                <c:pt idx="194">
                  <c:v>61.900000000000034</c:v>
                </c:pt>
                <c:pt idx="195">
                  <c:v>62.250000000000036</c:v>
                </c:pt>
                <c:pt idx="196">
                  <c:v>62.600000000000037</c:v>
                </c:pt>
                <c:pt idx="197">
                  <c:v>62.950000000000038</c:v>
                </c:pt>
                <c:pt idx="198">
                  <c:v>63.30000000000004</c:v>
                </c:pt>
                <c:pt idx="199">
                  <c:v>63.650000000000041</c:v>
                </c:pt>
                <c:pt idx="200">
                  <c:v>64.000000000000043</c:v>
                </c:pt>
                <c:pt idx="201">
                  <c:v>64.350000000000037</c:v>
                </c:pt>
                <c:pt idx="202">
                  <c:v>64.700000000000031</c:v>
                </c:pt>
                <c:pt idx="203">
                  <c:v>65.050000000000026</c:v>
                </c:pt>
                <c:pt idx="204">
                  <c:v>65.40000000000002</c:v>
                </c:pt>
                <c:pt idx="205">
                  <c:v>65.750000000000014</c:v>
                </c:pt>
                <c:pt idx="206">
                  <c:v>66.100000000000009</c:v>
                </c:pt>
                <c:pt idx="207">
                  <c:v>66.45</c:v>
                </c:pt>
                <c:pt idx="208">
                  <c:v>66.8</c:v>
                </c:pt>
                <c:pt idx="209">
                  <c:v>67.149999999999991</c:v>
                </c:pt>
                <c:pt idx="210">
                  <c:v>67.499999999999986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C26-B311-174949386EA0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25</c:v>
                </c:pt>
                <c:pt idx="1">
                  <c:v>25.05</c:v>
                </c:pt>
                <c:pt idx="2">
                  <c:v>25.1</c:v>
                </c:pt>
                <c:pt idx="3">
                  <c:v>25.150000000000002</c:v>
                </c:pt>
                <c:pt idx="4">
                  <c:v>25.200000000000003</c:v>
                </c:pt>
                <c:pt idx="5">
                  <c:v>25.250000000000004</c:v>
                </c:pt>
                <c:pt idx="6">
                  <c:v>25.300000000000004</c:v>
                </c:pt>
                <c:pt idx="7">
                  <c:v>25.350000000000005</c:v>
                </c:pt>
                <c:pt idx="8">
                  <c:v>25.400000000000006</c:v>
                </c:pt>
                <c:pt idx="9">
                  <c:v>25.450000000000006</c:v>
                </c:pt>
                <c:pt idx="10">
                  <c:v>25.500000000000007</c:v>
                </c:pt>
                <c:pt idx="11">
                  <c:v>25.550000000000008</c:v>
                </c:pt>
                <c:pt idx="12">
                  <c:v>25.600000000000009</c:v>
                </c:pt>
                <c:pt idx="13">
                  <c:v>25.650000000000009</c:v>
                </c:pt>
                <c:pt idx="14">
                  <c:v>25.70000000000001</c:v>
                </c:pt>
                <c:pt idx="15">
                  <c:v>25.750000000000011</c:v>
                </c:pt>
                <c:pt idx="16">
                  <c:v>25.800000000000011</c:v>
                </c:pt>
                <c:pt idx="17">
                  <c:v>25.850000000000012</c:v>
                </c:pt>
                <c:pt idx="18">
                  <c:v>25.900000000000013</c:v>
                </c:pt>
                <c:pt idx="19">
                  <c:v>25.950000000000014</c:v>
                </c:pt>
                <c:pt idx="20">
                  <c:v>26.000000000000014</c:v>
                </c:pt>
                <c:pt idx="21">
                  <c:v>26.050000000000015</c:v>
                </c:pt>
                <c:pt idx="22">
                  <c:v>26.100000000000016</c:v>
                </c:pt>
                <c:pt idx="23">
                  <c:v>26.150000000000016</c:v>
                </c:pt>
                <c:pt idx="24">
                  <c:v>26.200000000000017</c:v>
                </c:pt>
                <c:pt idx="25">
                  <c:v>26.250000000000018</c:v>
                </c:pt>
                <c:pt idx="26">
                  <c:v>26.300000000000018</c:v>
                </c:pt>
                <c:pt idx="27">
                  <c:v>26.350000000000019</c:v>
                </c:pt>
                <c:pt idx="28">
                  <c:v>26.40000000000002</c:v>
                </c:pt>
                <c:pt idx="29">
                  <c:v>26.450000000000021</c:v>
                </c:pt>
                <c:pt idx="30">
                  <c:v>26.500000000000021</c:v>
                </c:pt>
                <c:pt idx="31">
                  <c:v>26.550000000000022</c:v>
                </c:pt>
                <c:pt idx="32">
                  <c:v>26.600000000000023</c:v>
                </c:pt>
                <c:pt idx="33">
                  <c:v>26.650000000000023</c:v>
                </c:pt>
                <c:pt idx="34">
                  <c:v>26.700000000000024</c:v>
                </c:pt>
                <c:pt idx="35">
                  <c:v>26.750000000000025</c:v>
                </c:pt>
                <c:pt idx="36">
                  <c:v>26.800000000000026</c:v>
                </c:pt>
                <c:pt idx="37">
                  <c:v>26.850000000000026</c:v>
                </c:pt>
                <c:pt idx="38">
                  <c:v>26.900000000000027</c:v>
                </c:pt>
                <c:pt idx="39">
                  <c:v>26.950000000000028</c:v>
                </c:pt>
                <c:pt idx="40">
                  <c:v>27.000000000000028</c:v>
                </c:pt>
                <c:pt idx="41">
                  <c:v>27.10000000000003</c:v>
                </c:pt>
                <c:pt idx="42">
                  <c:v>27.200000000000031</c:v>
                </c:pt>
                <c:pt idx="43">
                  <c:v>27.300000000000033</c:v>
                </c:pt>
                <c:pt idx="44">
                  <c:v>27.400000000000034</c:v>
                </c:pt>
                <c:pt idx="45">
                  <c:v>27.500000000000036</c:v>
                </c:pt>
                <c:pt idx="46">
                  <c:v>27.600000000000037</c:v>
                </c:pt>
                <c:pt idx="47">
                  <c:v>27.700000000000038</c:v>
                </c:pt>
                <c:pt idx="48">
                  <c:v>27.80000000000004</c:v>
                </c:pt>
                <c:pt idx="49">
                  <c:v>27.900000000000041</c:v>
                </c:pt>
                <c:pt idx="50">
                  <c:v>28.000000000000043</c:v>
                </c:pt>
                <c:pt idx="51">
                  <c:v>28.100000000000044</c:v>
                </c:pt>
                <c:pt idx="52">
                  <c:v>28.200000000000045</c:v>
                </c:pt>
                <c:pt idx="53">
                  <c:v>28.300000000000047</c:v>
                </c:pt>
                <c:pt idx="54">
                  <c:v>28.400000000000048</c:v>
                </c:pt>
                <c:pt idx="55">
                  <c:v>28.50000000000005</c:v>
                </c:pt>
                <c:pt idx="56">
                  <c:v>28.600000000000051</c:v>
                </c:pt>
                <c:pt idx="57">
                  <c:v>28.700000000000053</c:v>
                </c:pt>
                <c:pt idx="58">
                  <c:v>28.800000000000054</c:v>
                </c:pt>
                <c:pt idx="59">
                  <c:v>28.900000000000055</c:v>
                </c:pt>
                <c:pt idx="60">
                  <c:v>29.000000000000057</c:v>
                </c:pt>
                <c:pt idx="61">
                  <c:v>29.100000000000058</c:v>
                </c:pt>
                <c:pt idx="62">
                  <c:v>29.20000000000006</c:v>
                </c:pt>
                <c:pt idx="63">
                  <c:v>29.300000000000061</c:v>
                </c:pt>
                <c:pt idx="64">
                  <c:v>29.400000000000063</c:v>
                </c:pt>
                <c:pt idx="65">
                  <c:v>29.500000000000064</c:v>
                </c:pt>
                <c:pt idx="66">
                  <c:v>29.600000000000065</c:v>
                </c:pt>
                <c:pt idx="67">
                  <c:v>29.700000000000067</c:v>
                </c:pt>
                <c:pt idx="68">
                  <c:v>29.800000000000068</c:v>
                </c:pt>
                <c:pt idx="69">
                  <c:v>29.90000000000007</c:v>
                </c:pt>
                <c:pt idx="70">
                  <c:v>30.000000000000071</c:v>
                </c:pt>
                <c:pt idx="71">
                  <c:v>30.100000000000072</c:v>
                </c:pt>
                <c:pt idx="72">
                  <c:v>30.200000000000074</c:v>
                </c:pt>
                <c:pt idx="73">
                  <c:v>30.300000000000075</c:v>
                </c:pt>
                <c:pt idx="74">
                  <c:v>30.400000000000077</c:v>
                </c:pt>
                <c:pt idx="75">
                  <c:v>30.500000000000078</c:v>
                </c:pt>
                <c:pt idx="76">
                  <c:v>30.60000000000008</c:v>
                </c:pt>
                <c:pt idx="77">
                  <c:v>30.700000000000081</c:v>
                </c:pt>
                <c:pt idx="78">
                  <c:v>30.800000000000082</c:v>
                </c:pt>
                <c:pt idx="79">
                  <c:v>30.900000000000084</c:v>
                </c:pt>
                <c:pt idx="80">
                  <c:v>31.000000000000085</c:v>
                </c:pt>
                <c:pt idx="81">
                  <c:v>31.200000000000085</c:v>
                </c:pt>
                <c:pt idx="82">
                  <c:v>31.400000000000084</c:v>
                </c:pt>
                <c:pt idx="83">
                  <c:v>31.600000000000083</c:v>
                </c:pt>
                <c:pt idx="84">
                  <c:v>31.800000000000082</c:v>
                </c:pt>
                <c:pt idx="85">
                  <c:v>32.000000000000085</c:v>
                </c:pt>
                <c:pt idx="86">
                  <c:v>32.200000000000088</c:v>
                </c:pt>
                <c:pt idx="87">
                  <c:v>32.400000000000091</c:v>
                </c:pt>
                <c:pt idx="88">
                  <c:v>32.600000000000094</c:v>
                </c:pt>
                <c:pt idx="89">
                  <c:v>32.800000000000097</c:v>
                </c:pt>
                <c:pt idx="90">
                  <c:v>33.000000000000099</c:v>
                </c:pt>
                <c:pt idx="91">
                  <c:v>33.200000000000102</c:v>
                </c:pt>
                <c:pt idx="92">
                  <c:v>33.400000000000105</c:v>
                </c:pt>
                <c:pt idx="93">
                  <c:v>33.600000000000108</c:v>
                </c:pt>
                <c:pt idx="94">
                  <c:v>33.800000000000111</c:v>
                </c:pt>
                <c:pt idx="95">
                  <c:v>34.000000000000114</c:v>
                </c:pt>
                <c:pt idx="96">
                  <c:v>34.200000000000117</c:v>
                </c:pt>
                <c:pt idx="97">
                  <c:v>34.400000000000119</c:v>
                </c:pt>
                <c:pt idx="98">
                  <c:v>34.600000000000122</c:v>
                </c:pt>
                <c:pt idx="99">
                  <c:v>34.800000000000125</c:v>
                </c:pt>
                <c:pt idx="100">
                  <c:v>35.000000000000128</c:v>
                </c:pt>
                <c:pt idx="101">
                  <c:v>35.250000000000128</c:v>
                </c:pt>
                <c:pt idx="102">
                  <c:v>35.500000000000128</c:v>
                </c:pt>
                <c:pt idx="103">
                  <c:v>35.750000000000128</c:v>
                </c:pt>
                <c:pt idx="104">
                  <c:v>36.000000000000128</c:v>
                </c:pt>
                <c:pt idx="105">
                  <c:v>36.250000000000128</c:v>
                </c:pt>
                <c:pt idx="106">
                  <c:v>36.500000000000128</c:v>
                </c:pt>
                <c:pt idx="107">
                  <c:v>36.750000000000128</c:v>
                </c:pt>
                <c:pt idx="108">
                  <c:v>37.000000000000128</c:v>
                </c:pt>
                <c:pt idx="109">
                  <c:v>37.250000000000128</c:v>
                </c:pt>
                <c:pt idx="110">
                  <c:v>37.500000000000128</c:v>
                </c:pt>
                <c:pt idx="111">
                  <c:v>37.750000000000128</c:v>
                </c:pt>
                <c:pt idx="112">
                  <c:v>38.000000000000128</c:v>
                </c:pt>
                <c:pt idx="113">
                  <c:v>38.250000000000128</c:v>
                </c:pt>
                <c:pt idx="114">
                  <c:v>38.500000000000128</c:v>
                </c:pt>
                <c:pt idx="115">
                  <c:v>38.750000000000128</c:v>
                </c:pt>
                <c:pt idx="116">
                  <c:v>39.000000000000128</c:v>
                </c:pt>
                <c:pt idx="117">
                  <c:v>39.250000000000128</c:v>
                </c:pt>
                <c:pt idx="118">
                  <c:v>39.500000000000128</c:v>
                </c:pt>
                <c:pt idx="119">
                  <c:v>39.750000000000128</c:v>
                </c:pt>
                <c:pt idx="120">
                  <c:v>40.000000000000128</c:v>
                </c:pt>
                <c:pt idx="121">
                  <c:v>40.250000000000128</c:v>
                </c:pt>
                <c:pt idx="122">
                  <c:v>40.500000000000128</c:v>
                </c:pt>
                <c:pt idx="123">
                  <c:v>40.750000000000128</c:v>
                </c:pt>
                <c:pt idx="124">
                  <c:v>41.000000000000128</c:v>
                </c:pt>
                <c:pt idx="125">
                  <c:v>41.250000000000128</c:v>
                </c:pt>
                <c:pt idx="126">
                  <c:v>41.500000000000128</c:v>
                </c:pt>
                <c:pt idx="127">
                  <c:v>41.750000000000128</c:v>
                </c:pt>
                <c:pt idx="128">
                  <c:v>42.000000000000128</c:v>
                </c:pt>
                <c:pt idx="129">
                  <c:v>42.250000000000128</c:v>
                </c:pt>
                <c:pt idx="130">
                  <c:v>42.500000000000128</c:v>
                </c:pt>
                <c:pt idx="131">
                  <c:v>42.750000000000128</c:v>
                </c:pt>
                <c:pt idx="132">
                  <c:v>43.000000000000128</c:v>
                </c:pt>
                <c:pt idx="133">
                  <c:v>43.250000000000128</c:v>
                </c:pt>
                <c:pt idx="134">
                  <c:v>43.500000000000128</c:v>
                </c:pt>
                <c:pt idx="135">
                  <c:v>43.750000000000128</c:v>
                </c:pt>
                <c:pt idx="136">
                  <c:v>44.000000000000128</c:v>
                </c:pt>
                <c:pt idx="137">
                  <c:v>44.250000000000128</c:v>
                </c:pt>
                <c:pt idx="138">
                  <c:v>44.500000000000128</c:v>
                </c:pt>
                <c:pt idx="139">
                  <c:v>44.750000000000128</c:v>
                </c:pt>
                <c:pt idx="140">
                  <c:v>45.000000000000128</c:v>
                </c:pt>
                <c:pt idx="141">
                  <c:v>45.300000000000125</c:v>
                </c:pt>
                <c:pt idx="142">
                  <c:v>45.600000000000122</c:v>
                </c:pt>
                <c:pt idx="143">
                  <c:v>45.900000000000119</c:v>
                </c:pt>
                <c:pt idx="144">
                  <c:v>46.200000000000117</c:v>
                </c:pt>
                <c:pt idx="145">
                  <c:v>46.500000000000114</c:v>
                </c:pt>
                <c:pt idx="146">
                  <c:v>46.800000000000111</c:v>
                </c:pt>
                <c:pt idx="147">
                  <c:v>47.100000000000108</c:v>
                </c:pt>
                <c:pt idx="148">
                  <c:v>47.400000000000105</c:v>
                </c:pt>
                <c:pt idx="149">
                  <c:v>47.700000000000102</c:v>
                </c:pt>
                <c:pt idx="150">
                  <c:v>48.000000000000099</c:v>
                </c:pt>
                <c:pt idx="151">
                  <c:v>48.300000000000097</c:v>
                </c:pt>
                <c:pt idx="152">
                  <c:v>48.600000000000094</c:v>
                </c:pt>
                <c:pt idx="153">
                  <c:v>48.900000000000091</c:v>
                </c:pt>
                <c:pt idx="154">
                  <c:v>49.200000000000088</c:v>
                </c:pt>
                <c:pt idx="155">
                  <c:v>49.500000000000085</c:v>
                </c:pt>
                <c:pt idx="156">
                  <c:v>49.800000000000082</c:v>
                </c:pt>
                <c:pt idx="157">
                  <c:v>50.10000000000008</c:v>
                </c:pt>
                <c:pt idx="158">
                  <c:v>50.400000000000077</c:v>
                </c:pt>
                <c:pt idx="159">
                  <c:v>50.700000000000074</c:v>
                </c:pt>
                <c:pt idx="160">
                  <c:v>51.000000000000071</c:v>
                </c:pt>
                <c:pt idx="161">
                  <c:v>51.300000000000068</c:v>
                </c:pt>
                <c:pt idx="162">
                  <c:v>51.600000000000065</c:v>
                </c:pt>
                <c:pt idx="163">
                  <c:v>51.900000000000063</c:v>
                </c:pt>
                <c:pt idx="164">
                  <c:v>52.20000000000006</c:v>
                </c:pt>
                <c:pt idx="165">
                  <c:v>52.500000000000057</c:v>
                </c:pt>
                <c:pt idx="166">
                  <c:v>52.800000000000054</c:v>
                </c:pt>
                <c:pt idx="167">
                  <c:v>53.100000000000051</c:v>
                </c:pt>
                <c:pt idx="168">
                  <c:v>53.400000000000048</c:v>
                </c:pt>
                <c:pt idx="169">
                  <c:v>53.700000000000045</c:v>
                </c:pt>
                <c:pt idx="170">
                  <c:v>54.000000000000043</c:v>
                </c:pt>
                <c:pt idx="171">
                  <c:v>54.30000000000004</c:v>
                </c:pt>
                <c:pt idx="172">
                  <c:v>54.600000000000037</c:v>
                </c:pt>
                <c:pt idx="173">
                  <c:v>54.900000000000034</c:v>
                </c:pt>
                <c:pt idx="174">
                  <c:v>55.200000000000031</c:v>
                </c:pt>
                <c:pt idx="175">
                  <c:v>55.500000000000028</c:v>
                </c:pt>
                <c:pt idx="176">
                  <c:v>55.800000000000026</c:v>
                </c:pt>
                <c:pt idx="177">
                  <c:v>56.100000000000023</c:v>
                </c:pt>
                <c:pt idx="178">
                  <c:v>56.40000000000002</c:v>
                </c:pt>
                <c:pt idx="179">
                  <c:v>56.700000000000017</c:v>
                </c:pt>
                <c:pt idx="180">
                  <c:v>57.000000000000014</c:v>
                </c:pt>
                <c:pt idx="181">
                  <c:v>57.350000000000016</c:v>
                </c:pt>
                <c:pt idx="182">
                  <c:v>57.700000000000017</c:v>
                </c:pt>
                <c:pt idx="183">
                  <c:v>58.050000000000018</c:v>
                </c:pt>
                <c:pt idx="184">
                  <c:v>58.40000000000002</c:v>
                </c:pt>
                <c:pt idx="185">
                  <c:v>58.750000000000021</c:v>
                </c:pt>
                <c:pt idx="186">
                  <c:v>59.100000000000023</c:v>
                </c:pt>
                <c:pt idx="187">
                  <c:v>59.450000000000024</c:v>
                </c:pt>
                <c:pt idx="188">
                  <c:v>59.800000000000026</c:v>
                </c:pt>
                <c:pt idx="189">
                  <c:v>60.150000000000027</c:v>
                </c:pt>
                <c:pt idx="190">
                  <c:v>60.500000000000028</c:v>
                </c:pt>
                <c:pt idx="191">
                  <c:v>60.85000000000003</c:v>
                </c:pt>
                <c:pt idx="192">
                  <c:v>61.200000000000031</c:v>
                </c:pt>
                <c:pt idx="193">
                  <c:v>61.550000000000033</c:v>
                </c:pt>
                <c:pt idx="194">
                  <c:v>61.900000000000034</c:v>
                </c:pt>
                <c:pt idx="195">
                  <c:v>62.250000000000036</c:v>
                </c:pt>
                <c:pt idx="196">
                  <c:v>62.600000000000037</c:v>
                </c:pt>
                <c:pt idx="197">
                  <c:v>62.950000000000038</c:v>
                </c:pt>
                <c:pt idx="198">
                  <c:v>63.30000000000004</c:v>
                </c:pt>
                <c:pt idx="199">
                  <c:v>63.650000000000041</c:v>
                </c:pt>
                <c:pt idx="200">
                  <c:v>64.000000000000043</c:v>
                </c:pt>
                <c:pt idx="201">
                  <c:v>64.350000000000037</c:v>
                </c:pt>
                <c:pt idx="202">
                  <c:v>64.700000000000031</c:v>
                </c:pt>
                <c:pt idx="203">
                  <c:v>65.050000000000026</c:v>
                </c:pt>
                <c:pt idx="204">
                  <c:v>65.40000000000002</c:v>
                </c:pt>
                <c:pt idx="205">
                  <c:v>65.750000000000014</c:v>
                </c:pt>
                <c:pt idx="206">
                  <c:v>66.100000000000009</c:v>
                </c:pt>
                <c:pt idx="207">
                  <c:v>66.45</c:v>
                </c:pt>
                <c:pt idx="208">
                  <c:v>66.8</c:v>
                </c:pt>
                <c:pt idx="209">
                  <c:v>67.149999999999991</c:v>
                </c:pt>
                <c:pt idx="210">
                  <c:v>67.499999999999986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C26-B311-174949386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21696"/>
        <c:axId val="73027584"/>
      </c:lineChart>
      <c:catAx>
        <c:axId val="73021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3027584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73027584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3021696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06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266" r="0.7500000000000026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workbookViewId="0">
      <selection activeCell="M3" sqref="M3:O3"/>
    </sheetView>
  </sheetViews>
  <sheetFormatPr defaultColWidth="9" defaultRowHeight="24" x14ac:dyDescent="0.55000000000000004"/>
  <cols>
    <col min="1" max="12" width="7.625" style="1" customWidth="1"/>
    <col min="13" max="13" width="9" style="28"/>
    <col min="14" max="14" width="9" style="90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 x14ac:dyDescent="0.55000000000000004">
      <c r="A1" s="124" t="s">
        <v>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56"/>
      <c r="N1" s="57"/>
      <c r="O1" s="57"/>
      <c r="P1" s="56"/>
      <c r="Q1" s="34"/>
      <c r="R1" s="34"/>
    </row>
    <row r="2" spans="1:19" ht="15" customHeight="1" x14ac:dyDescent="0.55000000000000004">
      <c r="A2" s="122" t="s">
        <v>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6"/>
      <c r="N2" s="57"/>
      <c r="O2" s="58"/>
      <c r="P2" s="56"/>
      <c r="Q2" s="34"/>
      <c r="R2" s="34"/>
    </row>
    <row r="3" spans="1:19" ht="15" customHeight="1" x14ac:dyDescent="0.55000000000000004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5"/>
      <c r="N3" s="125"/>
      <c r="O3" s="125"/>
      <c r="P3" s="56"/>
      <c r="Q3" s="34"/>
      <c r="R3" s="34"/>
    </row>
    <row r="4" spans="1:19" ht="17.100000000000001" customHeight="1" x14ac:dyDescent="0.55000000000000004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 x14ac:dyDescent="0.55000000000000004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 x14ac:dyDescent="0.5">
      <c r="A6" s="4">
        <v>183.6</v>
      </c>
      <c r="B6" s="64">
        <v>0.79499999999998749</v>
      </c>
      <c r="C6" s="7">
        <v>0</v>
      </c>
      <c r="D6" s="65">
        <v>184.09999999999954</v>
      </c>
      <c r="E6" s="64">
        <v>1.2949999999999879</v>
      </c>
      <c r="F6" s="7">
        <v>0.19500000000000015</v>
      </c>
      <c r="G6" s="65">
        <v>184.59999999999908</v>
      </c>
      <c r="H6" s="64">
        <v>1.7949999999999884</v>
      </c>
      <c r="I6" s="7">
        <v>0.45000000000000034</v>
      </c>
      <c r="J6" s="65">
        <v>185.09999999999863</v>
      </c>
      <c r="K6" s="64">
        <v>2.2949999999999822</v>
      </c>
      <c r="L6" s="7">
        <v>0.6399999999999989</v>
      </c>
      <c r="M6" s="31"/>
      <c r="N6" s="126"/>
      <c r="O6" s="31"/>
      <c r="P6" s="32"/>
      <c r="Q6" s="52"/>
      <c r="R6" s="33"/>
      <c r="S6" s="54"/>
    </row>
    <row r="7" spans="1:19" s="8" customFormat="1" ht="14.1" customHeight="1" x14ac:dyDescent="0.5">
      <c r="A7" s="66">
        <v>183.60999999999999</v>
      </c>
      <c r="B7" s="67">
        <v>0.8049999999999875</v>
      </c>
      <c r="C7" s="12">
        <v>3.5000000000000005E-3</v>
      </c>
      <c r="D7" s="66">
        <v>184.10999999999953</v>
      </c>
      <c r="E7" s="67">
        <v>1.3049999999999879</v>
      </c>
      <c r="F7" s="12">
        <v>0.19950000000000015</v>
      </c>
      <c r="G7" s="66">
        <v>184.60999999999908</v>
      </c>
      <c r="H7" s="67">
        <v>1.8049999999999884</v>
      </c>
      <c r="I7" s="12">
        <v>0.45450000000000035</v>
      </c>
      <c r="J7" s="68">
        <v>185.10999999999862</v>
      </c>
      <c r="K7" s="69">
        <v>2.304999999999982</v>
      </c>
      <c r="L7" s="41">
        <v>0.64299999999999891</v>
      </c>
      <c r="M7" s="31"/>
      <c r="N7" s="127"/>
      <c r="O7" s="31"/>
      <c r="P7" s="32"/>
      <c r="Q7" s="53"/>
      <c r="R7" s="33"/>
      <c r="S7" s="54"/>
    </row>
    <row r="8" spans="1:19" s="8" customFormat="1" ht="14.1" customHeight="1" x14ac:dyDescent="0.5">
      <c r="A8" s="66">
        <v>183.61999999999998</v>
      </c>
      <c r="B8" s="67">
        <v>0.81499999999998751</v>
      </c>
      <c r="C8" s="12">
        <v>7.000000000000001E-3</v>
      </c>
      <c r="D8" s="66">
        <v>184.11999999999952</v>
      </c>
      <c r="E8" s="67">
        <v>1.314999999999988</v>
      </c>
      <c r="F8" s="12">
        <v>0.20400000000000015</v>
      </c>
      <c r="G8" s="66">
        <v>184.61999999999907</v>
      </c>
      <c r="H8" s="67">
        <v>1.8149999999999884</v>
      </c>
      <c r="I8" s="12">
        <v>0.45900000000000035</v>
      </c>
      <c r="J8" s="68">
        <v>185.11999999999861</v>
      </c>
      <c r="K8" s="69">
        <v>2.3149999999999817</v>
      </c>
      <c r="L8" s="41">
        <v>0.64599999999999891</v>
      </c>
      <c r="M8" s="31"/>
      <c r="N8" s="127"/>
      <c r="O8" s="31"/>
      <c r="P8" s="32"/>
      <c r="Q8" s="53"/>
      <c r="R8" s="33"/>
      <c r="S8" s="54"/>
    </row>
    <row r="9" spans="1:19" s="8" customFormat="1" ht="14.1" customHeight="1" x14ac:dyDescent="0.5">
      <c r="A9" s="66">
        <v>183.62999999999997</v>
      </c>
      <c r="B9" s="67">
        <v>0.82499999999998752</v>
      </c>
      <c r="C9" s="12">
        <v>1.0500000000000002E-2</v>
      </c>
      <c r="D9" s="66">
        <v>184.12999999999951</v>
      </c>
      <c r="E9" s="67">
        <v>1.324999999999988</v>
      </c>
      <c r="F9" s="12">
        <v>0.20850000000000016</v>
      </c>
      <c r="G9" s="66">
        <v>184.62999999999906</v>
      </c>
      <c r="H9" s="67">
        <v>1.8249999999999884</v>
      </c>
      <c r="I9" s="12">
        <v>0.46350000000000036</v>
      </c>
      <c r="J9" s="68">
        <v>185.1299999999986</v>
      </c>
      <c r="K9" s="69">
        <v>2.3249999999999815</v>
      </c>
      <c r="L9" s="41">
        <v>0.64899999999999891</v>
      </c>
      <c r="M9" s="31"/>
      <c r="N9" s="127"/>
      <c r="O9" s="31"/>
      <c r="P9" s="32"/>
      <c r="Q9" s="53"/>
      <c r="R9" s="33"/>
      <c r="S9" s="54"/>
    </row>
    <row r="10" spans="1:19" s="8" customFormat="1" ht="14.1" customHeight="1" x14ac:dyDescent="0.5">
      <c r="A10" s="66">
        <v>183.63999999999996</v>
      </c>
      <c r="B10" s="67">
        <v>0.83499999999998753</v>
      </c>
      <c r="C10" s="12">
        <v>1.4000000000000002E-2</v>
      </c>
      <c r="D10" s="66">
        <v>184.1399999999995</v>
      </c>
      <c r="E10" s="67">
        <v>1.334999999999988</v>
      </c>
      <c r="F10" s="12">
        <v>0.21300000000000016</v>
      </c>
      <c r="G10" s="66">
        <v>184.63999999999905</v>
      </c>
      <c r="H10" s="67">
        <v>1.8349999999999884</v>
      </c>
      <c r="I10" s="12">
        <v>0.46800000000000036</v>
      </c>
      <c r="J10" s="68">
        <v>185.13999999999859</v>
      </c>
      <c r="K10" s="69">
        <v>2.3349999999999813</v>
      </c>
      <c r="L10" s="41">
        <v>0.65199999999999891</v>
      </c>
      <c r="M10" s="31"/>
      <c r="N10" s="127"/>
      <c r="O10" s="31"/>
      <c r="P10" s="32"/>
      <c r="Q10" s="53"/>
      <c r="R10" s="33"/>
      <c r="S10" s="54"/>
    </row>
    <row r="11" spans="1:19" s="8" customFormat="1" ht="14.1" customHeight="1" x14ac:dyDescent="0.5">
      <c r="A11" s="66">
        <v>183.64999999999995</v>
      </c>
      <c r="B11" s="67">
        <v>0.84499999999998754</v>
      </c>
      <c r="C11" s="12">
        <v>1.7500000000000002E-2</v>
      </c>
      <c r="D11" s="66">
        <v>184.14999999999949</v>
      </c>
      <c r="E11" s="67">
        <v>1.344999999999988</v>
      </c>
      <c r="F11" s="12">
        <v>0.21750000000000017</v>
      </c>
      <c r="G11" s="66">
        <v>184.64999999999904</v>
      </c>
      <c r="H11" s="67">
        <v>1.8449999999999884</v>
      </c>
      <c r="I11" s="12">
        <v>0.47250000000000036</v>
      </c>
      <c r="J11" s="68">
        <v>185.14999999999858</v>
      </c>
      <c r="K11" s="69">
        <v>2.3449999999999811</v>
      </c>
      <c r="L11" s="41">
        <v>0.65499999999999892</v>
      </c>
      <c r="M11" s="31"/>
      <c r="N11" s="127"/>
      <c r="O11" s="31"/>
      <c r="P11" s="32"/>
      <c r="Q11" s="53"/>
      <c r="R11" s="33"/>
      <c r="S11" s="54"/>
    </row>
    <row r="12" spans="1:19" s="8" customFormat="1" ht="14.1" customHeight="1" x14ac:dyDescent="0.5">
      <c r="A12" s="66">
        <v>183.65999999999994</v>
      </c>
      <c r="B12" s="67">
        <v>0.85499999999998755</v>
      </c>
      <c r="C12" s="12">
        <v>2.1000000000000001E-2</v>
      </c>
      <c r="D12" s="66">
        <v>184.15999999999948</v>
      </c>
      <c r="E12" s="67">
        <v>1.354999999999988</v>
      </c>
      <c r="F12" s="12">
        <v>0.22200000000000017</v>
      </c>
      <c r="G12" s="66">
        <v>184.65999999999903</v>
      </c>
      <c r="H12" s="67">
        <v>1.8549999999999884</v>
      </c>
      <c r="I12" s="12">
        <v>0.47700000000000037</v>
      </c>
      <c r="J12" s="68">
        <v>185.15999999999858</v>
      </c>
      <c r="K12" s="69">
        <v>2.3549999999999809</v>
      </c>
      <c r="L12" s="41">
        <v>0.65799999999999892</v>
      </c>
      <c r="M12" s="31"/>
      <c r="N12" s="127"/>
      <c r="O12" s="31"/>
      <c r="P12" s="32"/>
      <c r="Q12" s="53"/>
      <c r="R12" s="33"/>
      <c r="S12" s="54"/>
    </row>
    <row r="13" spans="1:19" s="8" customFormat="1" ht="14.1" customHeight="1" x14ac:dyDescent="0.5">
      <c r="A13" s="66">
        <v>183.66999999999993</v>
      </c>
      <c r="B13" s="67">
        <v>0.86499999999998756</v>
      </c>
      <c r="C13" s="12">
        <v>2.4500000000000001E-2</v>
      </c>
      <c r="D13" s="66">
        <v>184.16999999999948</v>
      </c>
      <c r="E13" s="67">
        <v>1.364999999999988</v>
      </c>
      <c r="F13" s="12">
        <v>0.22650000000000017</v>
      </c>
      <c r="G13" s="66">
        <v>184.66999999999902</v>
      </c>
      <c r="H13" s="67">
        <v>1.8649999999999884</v>
      </c>
      <c r="I13" s="12">
        <v>0.48150000000000037</v>
      </c>
      <c r="J13" s="68">
        <v>185.16999999999857</v>
      </c>
      <c r="K13" s="69">
        <v>2.3649999999999807</v>
      </c>
      <c r="L13" s="41">
        <v>0.66099999999999892</v>
      </c>
      <c r="M13" s="31"/>
      <c r="N13" s="127"/>
      <c r="O13" s="31"/>
      <c r="P13" s="32"/>
      <c r="Q13" s="53"/>
      <c r="R13" s="33"/>
      <c r="S13" s="54"/>
    </row>
    <row r="14" spans="1:19" s="8" customFormat="1" ht="14.1" customHeight="1" x14ac:dyDescent="0.5">
      <c r="A14" s="66">
        <v>183.67999999999992</v>
      </c>
      <c r="B14" s="67">
        <v>0.87499999999998757</v>
      </c>
      <c r="C14" s="12">
        <v>2.8000000000000001E-2</v>
      </c>
      <c r="D14" s="66">
        <v>184.17999999999947</v>
      </c>
      <c r="E14" s="67">
        <v>1.374999999999988</v>
      </c>
      <c r="F14" s="12">
        <v>0.23100000000000018</v>
      </c>
      <c r="G14" s="66">
        <v>184.67999999999901</v>
      </c>
      <c r="H14" s="67">
        <v>1.8749999999999885</v>
      </c>
      <c r="I14" s="12">
        <v>0.48600000000000038</v>
      </c>
      <c r="J14" s="68">
        <v>185.17999999999856</v>
      </c>
      <c r="K14" s="69">
        <v>2.3749999999999805</v>
      </c>
      <c r="L14" s="41">
        <v>0.66399999999999892</v>
      </c>
      <c r="M14" s="31"/>
      <c r="N14" s="127"/>
      <c r="O14" s="31"/>
      <c r="P14" s="32"/>
      <c r="Q14" s="53"/>
      <c r="R14" s="33"/>
      <c r="S14" s="54"/>
    </row>
    <row r="15" spans="1:19" s="8" customFormat="1" ht="14.1" customHeight="1" x14ac:dyDescent="0.5">
      <c r="A15" s="66">
        <v>183.68999999999991</v>
      </c>
      <c r="B15" s="67">
        <v>0.88499999999998757</v>
      </c>
      <c r="C15" s="12">
        <v>3.15E-2</v>
      </c>
      <c r="D15" s="66">
        <v>184.18999999999946</v>
      </c>
      <c r="E15" s="67">
        <v>1.384999999999988</v>
      </c>
      <c r="F15" s="12">
        <v>0.23550000000000018</v>
      </c>
      <c r="G15" s="66">
        <v>184.689999999999</v>
      </c>
      <c r="H15" s="67">
        <v>1.8849999999999885</v>
      </c>
      <c r="I15" s="12">
        <v>0.49050000000000038</v>
      </c>
      <c r="J15" s="68">
        <v>185.18999999999855</v>
      </c>
      <c r="K15" s="69">
        <v>2.3849999999999802</v>
      </c>
      <c r="L15" s="41">
        <v>0.66699999999999893</v>
      </c>
      <c r="M15" s="31"/>
      <c r="N15" s="127"/>
      <c r="O15" s="31"/>
      <c r="P15" s="32"/>
      <c r="Q15" s="53"/>
      <c r="R15" s="33"/>
      <c r="S15" s="54"/>
    </row>
    <row r="16" spans="1:19" s="8" customFormat="1" ht="14.1" customHeight="1" x14ac:dyDescent="0.5">
      <c r="A16" s="70">
        <v>183.6999999999999</v>
      </c>
      <c r="B16" s="71">
        <v>0.89499999999998758</v>
      </c>
      <c r="C16" s="18">
        <v>3.5000000000000003E-2</v>
      </c>
      <c r="D16" s="70">
        <v>184.19999999999945</v>
      </c>
      <c r="E16" s="71">
        <v>1.394999999999988</v>
      </c>
      <c r="F16" s="18">
        <v>0.24000000000000019</v>
      </c>
      <c r="G16" s="70">
        <v>184.69999999999899</v>
      </c>
      <c r="H16" s="71">
        <v>1.8949999999999885</v>
      </c>
      <c r="I16" s="18">
        <v>0.49500000000000038</v>
      </c>
      <c r="J16" s="72">
        <v>185.19999999999854</v>
      </c>
      <c r="K16" s="73">
        <v>2.39499999999998</v>
      </c>
      <c r="L16" s="44">
        <v>0.66999999999999893</v>
      </c>
      <c r="M16" s="31"/>
      <c r="N16" s="127"/>
      <c r="O16" s="31"/>
      <c r="P16" s="32"/>
      <c r="Q16" s="53"/>
      <c r="R16" s="33"/>
      <c r="S16" s="54"/>
    </row>
    <row r="17" spans="1:19" s="8" customFormat="1" ht="14.1" customHeight="1" x14ac:dyDescent="0.5">
      <c r="A17" s="74">
        <v>183.70999999999989</v>
      </c>
      <c r="B17" s="75">
        <v>0.90499999999998759</v>
      </c>
      <c r="C17" s="19">
        <v>3.8500000000000006E-2</v>
      </c>
      <c r="D17" s="74">
        <v>184.20999999999944</v>
      </c>
      <c r="E17" s="75">
        <v>1.404999999999988</v>
      </c>
      <c r="F17" s="19">
        <v>0.24500000000000019</v>
      </c>
      <c r="G17" s="74">
        <v>184.70999999999898</v>
      </c>
      <c r="H17" s="75">
        <v>1.9049999999999885</v>
      </c>
      <c r="I17" s="19">
        <v>0.49950000000000039</v>
      </c>
      <c r="J17" s="76">
        <v>185.20999999999853</v>
      </c>
      <c r="K17" s="77">
        <v>2.4049999999999798</v>
      </c>
      <c r="L17" s="45">
        <v>0.67349999999999888</v>
      </c>
      <c r="M17" s="31"/>
      <c r="N17" s="127"/>
      <c r="O17" s="60"/>
      <c r="P17" s="32"/>
      <c r="Q17" s="53"/>
      <c r="R17" s="33"/>
      <c r="S17" s="54"/>
    </row>
    <row r="18" spans="1:19" s="8" customFormat="1" ht="14.1" customHeight="1" x14ac:dyDescent="0.5">
      <c r="A18" s="66">
        <v>183.71999999999989</v>
      </c>
      <c r="B18" s="67">
        <v>0.9149999999999876</v>
      </c>
      <c r="C18" s="19">
        <v>4.200000000000001E-2</v>
      </c>
      <c r="D18" s="66">
        <v>184.21999999999943</v>
      </c>
      <c r="E18" s="67">
        <v>1.414999999999988</v>
      </c>
      <c r="F18" s="12">
        <v>0.25000000000000017</v>
      </c>
      <c r="G18" s="66">
        <v>184.71999999999898</v>
      </c>
      <c r="H18" s="67">
        <v>1.9149999999999885</v>
      </c>
      <c r="I18" s="12">
        <v>0.50400000000000034</v>
      </c>
      <c r="J18" s="68">
        <v>185.21999999999852</v>
      </c>
      <c r="K18" s="69">
        <v>2.4149999999999796</v>
      </c>
      <c r="L18" s="41">
        <v>0.67699999999999882</v>
      </c>
      <c r="M18" s="31"/>
      <c r="N18" s="127"/>
      <c r="O18" s="31"/>
      <c r="P18" s="32"/>
      <c r="Q18" s="53"/>
      <c r="R18" s="33"/>
      <c r="S18" s="54"/>
    </row>
    <row r="19" spans="1:19" s="8" customFormat="1" ht="14.1" customHeight="1" x14ac:dyDescent="0.5">
      <c r="A19" s="66">
        <v>183.72999999999988</v>
      </c>
      <c r="B19" s="67">
        <v>0.92499999999998761</v>
      </c>
      <c r="C19" s="19">
        <v>4.5500000000000013E-2</v>
      </c>
      <c r="D19" s="66">
        <v>184.22999999999942</v>
      </c>
      <c r="E19" s="67">
        <v>1.4249999999999881</v>
      </c>
      <c r="F19" s="12">
        <v>0.25500000000000017</v>
      </c>
      <c r="G19" s="66">
        <v>184.72999999999897</v>
      </c>
      <c r="H19" s="67">
        <v>1.9249999999999885</v>
      </c>
      <c r="I19" s="12">
        <v>0.50850000000000029</v>
      </c>
      <c r="J19" s="68">
        <v>185.22999999999851</v>
      </c>
      <c r="K19" s="69">
        <v>2.4249999999999794</v>
      </c>
      <c r="L19" s="41">
        <v>0.68049999999999877</v>
      </c>
      <c r="M19" s="31"/>
      <c r="N19" s="127"/>
      <c r="O19" s="31"/>
      <c r="P19" s="32"/>
      <c r="Q19" s="53"/>
      <c r="R19" s="33"/>
      <c r="S19" s="54"/>
    </row>
    <row r="20" spans="1:19" s="8" customFormat="1" ht="14.1" customHeight="1" x14ac:dyDescent="0.5">
      <c r="A20" s="66">
        <v>183.73999999999987</v>
      </c>
      <c r="B20" s="67">
        <v>0.93499999999998762</v>
      </c>
      <c r="C20" s="19">
        <v>4.9000000000000016E-2</v>
      </c>
      <c r="D20" s="66">
        <v>184.23999999999941</v>
      </c>
      <c r="E20" s="67">
        <v>1.4349999999999881</v>
      </c>
      <c r="F20" s="12">
        <v>0.26000000000000018</v>
      </c>
      <c r="G20" s="66">
        <v>184.73999999999896</v>
      </c>
      <c r="H20" s="67">
        <v>1.9349999999999885</v>
      </c>
      <c r="I20" s="12">
        <v>0.51300000000000023</v>
      </c>
      <c r="J20" s="68">
        <v>185.2399999999985</v>
      </c>
      <c r="K20" s="69">
        <v>2.4349999999999792</v>
      </c>
      <c r="L20" s="41">
        <v>0.68399999999999872</v>
      </c>
      <c r="M20" s="31"/>
      <c r="N20" s="127"/>
      <c r="O20" s="31"/>
      <c r="P20" s="32"/>
      <c r="Q20" s="53"/>
      <c r="R20" s="33"/>
      <c r="S20" s="54"/>
    </row>
    <row r="21" spans="1:19" s="8" customFormat="1" ht="14.1" customHeight="1" x14ac:dyDescent="0.5">
      <c r="A21" s="66">
        <v>183.74999999999986</v>
      </c>
      <c r="B21" s="67">
        <v>0.94499999999998763</v>
      </c>
      <c r="C21" s="19">
        <v>5.2500000000000019E-2</v>
      </c>
      <c r="D21" s="66">
        <v>184.2499999999994</v>
      </c>
      <c r="E21" s="67">
        <v>1.4449999999999881</v>
      </c>
      <c r="F21" s="12">
        <v>0.26500000000000018</v>
      </c>
      <c r="G21" s="66">
        <v>184.74999999999895</v>
      </c>
      <c r="H21" s="67">
        <v>1.9449999999999885</v>
      </c>
      <c r="I21" s="12">
        <v>0.51750000000000018</v>
      </c>
      <c r="J21" s="68">
        <v>185.24999999999849</v>
      </c>
      <c r="K21" s="69">
        <v>2.444999999999979</v>
      </c>
      <c r="L21" s="41">
        <v>0.68749999999999867</v>
      </c>
      <c r="M21" s="31"/>
      <c r="N21" s="127"/>
      <c r="O21" s="31"/>
      <c r="P21" s="32"/>
      <c r="Q21" s="53"/>
      <c r="R21" s="33"/>
      <c r="S21" s="54"/>
    </row>
    <row r="22" spans="1:19" s="8" customFormat="1" ht="14.1" customHeight="1" x14ac:dyDescent="0.5">
      <c r="A22" s="66">
        <v>183.75999999999985</v>
      </c>
      <c r="B22" s="67">
        <v>0.95499999999998764</v>
      </c>
      <c r="C22" s="19">
        <v>5.6000000000000022E-2</v>
      </c>
      <c r="D22" s="66">
        <v>184.25999999999939</v>
      </c>
      <c r="E22" s="67">
        <v>1.4549999999999881</v>
      </c>
      <c r="F22" s="12">
        <v>0.27000000000000018</v>
      </c>
      <c r="G22" s="66">
        <v>184.75999999999894</v>
      </c>
      <c r="H22" s="67">
        <v>1.9549999999999885</v>
      </c>
      <c r="I22" s="12">
        <v>0.52200000000000013</v>
      </c>
      <c r="J22" s="68">
        <v>185.25999999999848</v>
      </c>
      <c r="K22" s="69">
        <v>2.4549999999999788</v>
      </c>
      <c r="L22" s="41">
        <v>0.69099999999999862</v>
      </c>
      <c r="M22" s="31"/>
      <c r="N22" s="127"/>
      <c r="O22" s="31"/>
      <c r="P22" s="32"/>
      <c r="Q22" s="53"/>
      <c r="R22" s="33"/>
      <c r="S22" s="54"/>
    </row>
    <row r="23" spans="1:19" s="8" customFormat="1" ht="14.1" customHeight="1" x14ac:dyDescent="0.5">
      <c r="A23" s="66">
        <v>183.76999999999984</v>
      </c>
      <c r="B23" s="67">
        <v>0.96499999999998765</v>
      </c>
      <c r="C23" s="19">
        <v>5.9500000000000025E-2</v>
      </c>
      <c r="D23" s="66">
        <v>184.26999999999938</v>
      </c>
      <c r="E23" s="67">
        <v>1.4649999999999881</v>
      </c>
      <c r="F23" s="12">
        <v>0.27500000000000019</v>
      </c>
      <c r="G23" s="66">
        <v>184.76999999999893</v>
      </c>
      <c r="H23" s="67">
        <v>1.9649999999999885</v>
      </c>
      <c r="I23" s="12">
        <v>0.52650000000000008</v>
      </c>
      <c r="J23" s="68">
        <v>185.26999999999848</v>
      </c>
      <c r="K23" s="69">
        <v>2.4649999999999785</v>
      </c>
      <c r="L23" s="41">
        <v>0.69449999999999856</v>
      </c>
      <c r="M23" s="31"/>
      <c r="N23" s="127"/>
      <c r="O23" s="31"/>
      <c r="P23" s="32"/>
      <c r="Q23" s="53"/>
      <c r="R23" s="33"/>
      <c r="S23" s="54"/>
    </row>
    <row r="24" spans="1:19" s="8" customFormat="1" ht="14.1" customHeight="1" x14ac:dyDescent="0.5">
      <c r="A24" s="66">
        <v>183.77999999999983</v>
      </c>
      <c r="B24" s="67">
        <v>0.97499999999998765</v>
      </c>
      <c r="C24" s="19">
        <v>6.3000000000000028E-2</v>
      </c>
      <c r="D24" s="66">
        <v>184.27999999999938</v>
      </c>
      <c r="E24" s="67">
        <v>1.4749999999999881</v>
      </c>
      <c r="F24" s="12">
        <v>0.28000000000000019</v>
      </c>
      <c r="G24" s="66">
        <v>184.77999999999892</v>
      </c>
      <c r="H24" s="67">
        <v>1.9749999999999885</v>
      </c>
      <c r="I24" s="12">
        <v>0.53100000000000003</v>
      </c>
      <c r="J24" s="68">
        <v>185.27999999999847</v>
      </c>
      <c r="K24" s="69">
        <v>2.4749999999999783</v>
      </c>
      <c r="L24" s="41">
        <v>0.69799999999999851</v>
      </c>
      <c r="M24" s="31"/>
      <c r="N24" s="127"/>
      <c r="O24" s="31"/>
      <c r="P24" s="32"/>
      <c r="Q24" s="53"/>
      <c r="R24" s="33"/>
      <c r="S24" s="54"/>
    </row>
    <row r="25" spans="1:19" s="8" customFormat="1" ht="14.1" customHeight="1" x14ac:dyDescent="0.5">
      <c r="A25" s="66">
        <v>183.78999999999982</v>
      </c>
      <c r="B25" s="67">
        <v>0.98499999999998766</v>
      </c>
      <c r="C25" s="19">
        <v>6.6500000000000031E-2</v>
      </c>
      <c r="D25" s="66">
        <v>184.28999999999937</v>
      </c>
      <c r="E25" s="67">
        <v>1.4849999999999881</v>
      </c>
      <c r="F25" s="12">
        <v>0.2850000000000002</v>
      </c>
      <c r="G25" s="66">
        <v>184.78999999999891</v>
      </c>
      <c r="H25" s="67">
        <v>1.9849999999999886</v>
      </c>
      <c r="I25" s="12">
        <v>0.53549999999999998</v>
      </c>
      <c r="J25" s="68">
        <v>185.28999999999846</v>
      </c>
      <c r="K25" s="69">
        <v>2.4849999999999781</v>
      </c>
      <c r="L25" s="41">
        <v>0.70149999999999846</v>
      </c>
      <c r="M25" s="31"/>
      <c r="N25" s="127"/>
      <c r="O25" s="31"/>
      <c r="P25" s="32"/>
      <c r="Q25" s="53"/>
      <c r="R25" s="33"/>
      <c r="S25" s="54"/>
    </row>
    <row r="26" spans="1:19" s="8" customFormat="1" ht="14.1" customHeight="1" x14ac:dyDescent="0.5">
      <c r="A26" s="78">
        <v>183.79999999999981</v>
      </c>
      <c r="B26" s="79">
        <v>0.99499999999998767</v>
      </c>
      <c r="C26" s="80">
        <v>7.0000000000000034E-2</v>
      </c>
      <c r="D26" s="78">
        <v>184.29999999999936</v>
      </c>
      <c r="E26" s="79">
        <v>1.4949999999999881</v>
      </c>
      <c r="F26" s="13">
        <v>0.2900000000000002</v>
      </c>
      <c r="G26" s="78">
        <v>184.7999999999989</v>
      </c>
      <c r="H26" s="79">
        <v>1.9949999999999886</v>
      </c>
      <c r="I26" s="13">
        <v>0.53999999999999992</v>
      </c>
      <c r="J26" s="81">
        <v>185.29999999999845</v>
      </c>
      <c r="K26" s="82">
        <v>2.4949999999999779</v>
      </c>
      <c r="L26" s="46">
        <v>0.70499999999999841</v>
      </c>
      <c r="M26" s="31"/>
      <c r="N26" s="127"/>
      <c r="O26" s="31"/>
      <c r="P26" s="32"/>
      <c r="Q26" s="53"/>
      <c r="R26" s="33"/>
    </row>
    <row r="27" spans="1:19" s="8" customFormat="1" ht="14.1" customHeight="1" x14ac:dyDescent="0.5">
      <c r="A27" s="83">
        <v>183.8099999999998</v>
      </c>
      <c r="B27" s="64">
        <v>1.0049999999999877</v>
      </c>
      <c r="C27" s="7">
        <v>7.4000000000000038E-2</v>
      </c>
      <c r="D27" s="83">
        <v>184.30999999999935</v>
      </c>
      <c r="E27" s="64">
        <v>1.5049999999999881</v>
      </c>
      <c r="F27" s="7">
        <v>0.29500000000000021</v>
      </c>
      <c r="G27" s="83">
        <v>184.80999999999889</v>
      </c>
      <c r="H27" s="64">
        <v>2.0049999999999883</v>
      </c>
      <c r="I27" s="7">
        <v>0.54349999999999987</v>
      </c>
      <c r="J27" s="84">
        <v>185.30999999999844</v>
      </c>
      <c r="K27" s="85">
        <v>2.5049999999999777</v>
      </c>
      <c r="L27" s="49">
        <v>0.70849999999999835</v>
      </c>
      <c r="M27" s="31"/>
      <c r="N27" s="127"/>
      <c r="O27" s="31"/>
      <c r="P27" s="32"/>
      <c r="Q27" s="33"/>
      <c r="R27" s="33"/>
    </row>
    <row r="28" spans="1:19" s="8" customFormat="1" ht="14.1" customHeight="1" x14ac:dyDescent="0.5">
      <c r="A28" s="66">
        <v>183.81999999999979</v>
      </c>
      <c r="B28" s="67">
        <v>1.0149999999999877</v>
      </c>
      <c r="C28" s="19">
        <v>7.8000000000000042E-2</v>
      </c>
      <c r="D28" s="66">
        <v>184.31999999999934</v>
      </c>
      <c r="E28" s="67">
        <v>1.5149999999999881</v>
      </c>
      <c r="F28" s="12">
        <v>0.30000000000000021</v>
      </c>
      <c r="G28" s="66">
        <v>184.81999999999888</v>
      </c>
      <c r="H28" s="67">
        <v>2.0149999999999881</v>
      </c>
      <c r="I28" s="12">
        <v>0.54699999999999982</v>
      </c>
      <c r="J28" s="68">
        <v>185.31999999999843</v>
      </c>
      <c r="K28" s="69">
        <v>2.5149999999999775</v>
      </c>
      <c r="L28" s="41">
        <v>0.7119999999999983</v>
      </c>
      <c r="M28" s="31"/>
      <c r="N28" s="127"/>
      <c r="O28" s="31"/>
      <c r="P28" s="32"/>
      <c r="Q28" s="33"/>
      <c r="R28" s="33"/>
    </row>
    <row r="29" spans="1:19" s="8" customFormat="1" ht="14.1" customHeight="1" x14ac:dyDescent="0.5">
      <c r="A29" s="66">
        <v>183.82999999999979</v>
      </c>
      <c r="B29" s="67">
        <v>1.0249999999999877</v>
      </c>
      <c r="C29" s="19">
        <v>8.2000000000000045E-2</v>
      </c>
      <c r="D29" s="66">
        <v>184.32999999999933</v>
      </c>
      <c r="E29" s="67">
        <v>1.5249999999999881</v>
      </c>
      <c r="F29" s="12">
        <v>0.30500000000000022</v>
      </c>
      <c r="G29" s="66">
        <v>184.82999999999888</v>
      </c>
      <c r="H29" s="67">
        <v>2.0249999999999879</v>
      </c>
      <c r="I29" s="12">
        <v>0.55049999999999977</v>
      </c>
      <c r="J29" s="68">
        <v>185.32999999999842</v>
      </c>
      <c r="K29" s="69">
        <v>2.5249999999999773</v>
      </c>
      <c r="L29" s="41">
        <v>0.71549999999999825</v>
      </c>
      <c r="M29" s="31"/>
      <c r="N29" s="127"/>
      <c r="O29" s="31"/>
      <c r="P29" s="32"/>
      <c r="Q29" s="33"/>
      <c r="R29" s="33"/>
    </row>
    <row r="30" spans="1:19" s="8" customFormat="1" ht="14.1" customHeight="1" x14ac:dyDescent="0.5">
      <c r="A30" s="66">
        <v>183.83999999999978</v>
      </c>
      <c r="B30" s="67">
        <v>1.0349999999999877</v>
      </c>
      <c r="C30" s="19">
        <v>8.6000000000000049E-2</v>
      </c>
      <c r="D30" s="66">
        <v>184.33999999999932</v>
      </c>
      <c r="E30" s="67">
        <v>1.5349999999999882</v>
      </c>
      <c r="F30" s="12">
        <v>0.31000000000000022</v>
      </c>
      <c r="G30" s="66">
        <v>184.83999999999887</v>
      </c>
      <c r="H30" s="67">
        <v>2.0349999999999877</v>
      </c>
      <c r="I30" s="12">
        <v>0.55399999999999971</v>
      </c>
      <c r="J30" s="68">
        <v>185.33999999999841</v>
      </c>
      <c r="K30" s="69">
        <v>2.534999999999977</v>
      </c>
      <c r="L30" s="41">
        <v>0.7189999999999982</v>
      </c>
      <c r="M30" s="31"/>
      <c r="N30" s="127"/>
      <c r="O30" s="31"/>
      <c r="P30" s="32"/>
      <c r="Q30" s="33"/>
      <c r="R30" s="33"/>
    </row>
    <row r="31" spans="1:19" s="8" customFormat="1" ht="14.1" customHeight="1" x14ac:dyDescent="0.5">
      <c r="A31" s="66">
        <v>183.84999999999977</v>
      </c>
      <c r="B31" s="67">
        <v>1.0449999999999877</v>
      </c>
      <c r="C31" s="19">
        <v>9.0000000000000052E-2</v>
      </c>
      <c r="D31" s="66">
        <v>184.34999999999931</v>
      </c>
      <c r="E31" s="67">
        <v>1.5449999999999882</v>
      </c>
      <c r="F31" s="12">
        <v>0.31500000000000022</v>
      </c>
      <c r="G31" s="66">
        <v>184.84999999999886</v>
      </c>
      <c r="H31" s="67">
        <v>2.0449999999999875</v>
      </c>
      <c r="I31" s="12">
        <v>0.55749999999999966</v>
      </c>
      <c r="J31" s="68">
        <v>185.3499999999984</v>
      </c>
      <c r="K31" s="69">
        <v>2.5449999999999768</v>
      </c>
      <c r="L31" s="41">
        <v>0.72249999999999814</v>
      </c>
      <c r="M31" s="31"/>
      <c r="N31" s="127"/>
      <c r="O31" s="31"/>
      <c r="P31" s="32"/>
      <c r="Q31" s="33"/>
      <c r="R31" s="33"/>
    </row>
    <row r="32" spans="1:19" s="8" customFormat="1" ht="14.1" customHeight="1" x14ac:dyDescent="0.5">
      <c r="A32" s="66">
        <v>183.85999999999976</v>
      </c>
      <c r="B32" s="67">
        <v>1.0549999999999877</v>
      </c>
      <c r="C32" s="19">
        <v>9.4000000000000056E-2</v>
      </c>
      <c r="D32" s="66">
        <v>184.3599999999993</v>
      </c>
      <c r="E32" s="67">
        <v>1.5549999999999882</v>
      </c>
      <c r="F32" s="12">
        <v>0.32000000000000023</v>
      </c>
      <c r="G32" s="66">
        <v>184.85999999999885</v>
      </c>
      <c r="H32" s="67">
        <v>2.0549999999999873</v>
      </c>
      <c r="I32" s="12">
        <v>0.56099999999999961</v>
      </c>
      <c r="J32" s="68">
        <v>185.35999999999839</v>
      </c>
      <c r="K32" s="69">
        <v>2.5549999999999766</v>
      </c>
      <c r="L32" s="41">
        <v>0.72599999999999809</v>
      </c>
      <c r="M32" s="31"/>
      <c r="N32" s="127"/>
      <c r="O32" s="31"/>
      <c r="P32" s="32"/>
      <c r="Q32" s="33"/>
      <c r="R32" s="33"/>
    </row>
    <row r="33" spans="1:18" s="8" customFormat="1" ht="14.1" customHeight="1" x14ac:dyDescent="0.5">
      <c r="A33" s="66">
        <v>183.86999999999975</v>
      </c>
      <c r="B33" s="67">
        <v>1.0649999999999877</v>
      </c>
      <c r="C33" s="19">
        <v>9.8000000000000059E-2</v>
      </c>
      <c r="D33" s="66">
        <v>184.36999999999929</v>
      </c>
      <c r="E33" s="67">
        <v>1.5649999999999882</v>
      </c>
      <c r="F33" s="12">
        <v>0.32500000000000023</v>
      </c>
      <c r="G33" s="66">
        <v>184.86999999999884</v>
      </c>
      <c r="H33" s="67">
        <v>2.0649999999999871</v>
      </c>
      <c r="I33" s="12">
        <v>0.56449999999999956</v>
      </c>
      <c r="J33" s="68">
        <v>185.36999999999838</v>
      </c>
      <c r="K33" s="69">
        <v>2.5649999999999764</v>
      </c>
      <c r="L33" s="41">
        <v>0.72949999999999804</v>
      </c>
      <c r="M33" s="31"/>
      <c r="N33" s="128"/>
      <c r="O33" s="31"/>
      <c r="P33" s="32"/>
      <c r="Q33" s="33"/>
      <c r="R33" s="33"/>
    </row>
    <row r="34" spans="1:18" s="8" customFormat="1" ht="14.1" customHeight="1" x14ac:dyDescent="0.5">
      <c r="A34" s="66">
        <v>183.87999999999974</v>
      </c>
      <c r="B34" s="67">
        <v>1.0749999999999877</v>
      </c>
      <c r="C34" s="19">
        <v>0.10200000000000006</v>
      </c>
      <c r="D34" s="66">
        <v>184.37999999999928</v>
      </c>
      <c r="E34" s="67">
        <v>1.5749999999999882</v>
      </c>
      <c r="F34" s="12">
        <v>0.33000000000000024</v>
      </c>
      <c r="G34" s="66">
        <v>184.87999999999883</v>
      </c>
      <c r="H34" s="67">
        <v>2.0749999999999869</v>
      </c>
      <c r="I34" s="12">
        <v>0.56799999999999951</v>
      </c>
      <c r="J34" s="68">
        <v>185.37999999999838</v>
      </c>
      <c r="K34" s="69">
        <v>2.5749999999999762</v>
      </c>
      <c r="L34" s="41">
        <v>0.73299999999999799</v>
      </c>
      <c r="M34" s="31"/>
      <c r="N34" s="127"/>
      <c r="O34" s="31"/>
      <c r="P34" s="32"/>
      <c r="Q34" s="33"/>
      <c r="R34" s="33"/>
    </row>
    <row r="35" spans="1:18" s="8" customFormat="1" ht="14.1" customHeight="1" x14ac:dyDescent="0.5">
      <c r="A35" s="66">
        <v>183.88999999999973</v>
      </c>
      <c r="B35" s="67">
        <v>1.0849999999999878</v>
      </c>
      <c r="C35" s="19">
        <v>0.10600000000000007</v>
      </c>
      <c r="D35" s="66">
        <v>184.38999999999928</v>
      </c>
      <c r="E35" s="67">
        <v>1.5849999999999882</v>
      </c>
      <c r="F35" s="12">
        <v>0.33500000000000024</v>
      </c>
      <c r="G35" s="66">
        <v>184.88999999999882</v>
      </c>
      <c r="H35" s="67">
        <v>2.0849999999999866</v>
      </c>
      <c r="I35" s="12">
        <v>0.57149999999999945</v>
      </c>
      <c r="J35" s="68">
        <v>185.38999999999837</v>
      </c>
      <c r="K35" s="69">
        <v>2.584999999999976</v>
      </c>
      <c r="L35" s="41">
        <v>0.73649999999999793</v>
      </c>
      <c r="M35" s="31"/>
      <c r="N35" s="127"/>
      <c r="O35" s="31"/>
      <c r="P35" s="32"/>
      <c r="Q35" s="33"/>
      <c r="R35" s="33"/>
    </row>
    <row r="36" spans="1:18" s="8" customFormat="1" ht="14.1" customHeight="1" x14ac:dyDescent="0.5">
      <c r="A36" s="70">
        <v>183.89999999999972</v>
      </c>
      <c r="B36" s="71">
        <v>1.0949999999999878</v>
      </c>
      <c r="C36" s="86">
        <v>0.11000000000000007</v>
      </c>
      <c r="D36" s="70">
        <v>184.39999999999927</v>
      </c>
      <c r="E36" s="71">
        <v>1.5949999999999882</v>
      </c>
      <c r="F36" s="18">
        <v>0.34000000000000025</v>
      </c>
      <c r="G36" s="70">
        <v>184.89999999999881</v>
      </c>
      <c r="H36" s="71">
        <v>2.0949999999999864</v>
      </c>
      <c r="I36" s="18">
        <v>0.5749999999999994</v>
      </c>
      <c r="J36" s="72">
        <v>185.39999999999836</v>
      </c>
      <c r="K36" s="73">
        <v>2.5949999999999758</v>
      </c>
      <c r="L36" s="44">
        <v>0.73999999999999788</v>
      </c>
      <c r="M36" s="31"/>
      <c r="N36" s="127"/>
      <c r="O36" s="31"/>
      <c r="P36" s="32"/>
      <c r="Q36" s="33"/>
      <c r="R36" s="33"/>
    </row>
    <row r="37" spans="1:18" s="8" customFormat="1" ht="14.1" customHeight="1" x14ac:dyDescent="0.5">
      <c r="A37" s="14">
        <v>183.90999999999971</v>
      </c>
      <c r="B37" s="5">
        <v>1.1049999999999878</v>
      </c>
      <c r="C37" s="6">
        <v>0.11400000000000007</v>
      </c>
      <c r="D37" s="14">
        <v>184.40999999999926</v>
      </c>
      <c r="E37" s="5">
        <v>1.6049999999999882</v>
      </c>
      <c r="F37" s="7">
        <v>0.34550000000000025</v>
      </c>
      <c r="G37" s="14">
        <v>184.9099999999988</v>
      </c>
      <c r="H37" s="5">
        <v>2.1049999999999862</v>
      </c>
      <c r="I37" s="7">
        <v>0.57849999999999935</v>
      </c>
      <c r="J37" s="47">
        <v>185.40999999999835</v>
      </c>
      <c r="K37" s="48">
        <v>2.6049999999999756</v>
      </c>
      <c r="L37" s="49">
        <v>0.74249999999999783</v>
      </c>
      <c r="M37" s="31"/>
      <c r="N37" s="127"/>
      <c r="O37" s="31"/>
      <c r="P37" s="32"/>
      <c r="Q37" s="33"/>
      <c r="R37" s="33"/>
    </row>
    <row r="38" spans="1:18" s="8" customFormat="1" ht="14.1" customHeight="1" x14ac:dyDescent="0.5">
      <c r="A38" s="9">
        <v>183.9199999999997</v>
      </c>
      <c r="B38" s="10">
        <v>1.1149999999999878</v>
      </c>
      <c r="C38" s="11">
        <v>0.11800000000000008</v>
      </c>
      <c r="D38" s="9">
        <v>184.41999999999925</v>
      </c>
      <c r="E38" s="10">
        <v>1.6149999999999882</v>
      </c>
      <c r="F38" s="12">
        <v>0.35100000000000026</v>
      </c>
      <c r="G38" s="9">
        <v>184.91999999999879</v>
      </c>
      <c r="H38" s="10">
        <v>2.114999999999986</v>
      </c>
      <c r="I38" s="12">
        <v>0.5819999999999993</v>
      </c>
      <c r="J38" s="39">
        <v>185.41999999999834</v>
      </c>
      <c r="K38" s="40">
        <v>2.6149999999999753</v>
      </c>
      <c r="L38" s="41">
        <v>0.74499999999999778</v>
      </c>
      <c r="M38" s="31"/>
      <c r="N38" s="127"/>
      <c r="O38" s="31"/>
      <c r="P38" s="32"/>
      <c r="Q38" s="33"/>
      <c r="R38" s="33"/>
    </row>
    <row r="39" spans="1:18" s="8" customFormat="1" ht="14.1" customHeight="1" x14ac:dyDescent="0.5">
      <c r="A39" s="9">
        <v>183.92999999999969</v>
      </c>
      <c r="B39" s="10">
        <v>1.1249999999999878</v>
      </c>
      <c r="C39" s="11">
        <v>0.12200000000000008</v>
      </c>
      <c r="D39" s="9">
        <v>184.42999999999924</v>
      </c>
      <c r="E39" s="10">
        <v>1.6249999999999882</v>
      </c>
      <c r="F39" s="12">
        <v>0.35650000000000026</v>
      </c>
      <c r="G39" s="9">
        <v>184.92999999999878</v>
      </c>
      <c r="H39" s="10">
        <v>2.1249999999999858</v>
      </c>
      <c r="I39" s="12">
        <v>0.58549999999999924</v>
      </c>
      <c r="J39" s="39">
        <v>185.42999999999833</v>
      </c>
      <c r="K39" s="40">
        <v>2.6249999999999751</v>
      </c>
      <c r="L39" s="41">
        <v>0.74749999999999772</v>
      </c>
      <c r="M39" s="31"/>
      <c r="N39" s="127"/>
      <c r="O39" s="31"/>
      <c r="P39" s="32"/>
      <c r="Q39" s="33"/>
      <c r="R39" s="33"/>
    </row>
    <row r="40" spans="1:18" s="8" customFormat="1" ht="14.1" customHeight="1" x14ac:dyDescent="0.5">
      <c r="A40" s="9">
        <v>183.93999999999969</v>
      </c>
      <c r="B40" s="10">
        <v>1.1349999999999878</v>
      </c>
      <c r="C40" s="11">
        <v>0.12600000000000008</v>
      </c>
      <c r="D40" s="9">
        <v>184.43999999999923</v>
      </c>
      <c r="E40" s="10">
        <v>1.6349999999999882</v>
      </c>
      <c r="F40" s="12">
        <v>0.36200000000000027</v>
      </c>
      <c r="G40" s="9">
        <v>184.93999999999878</v>
      </c>
      <c r="H40" s="10">
        <v>2.1349999999999856</v>
      </c>
      <c r="I40" s="12">
        <v>0.58899999999999919</v>
      </c>
      <c r="J40" s="39">
        <v>185.43999999999832</v>
      </c>
      <c r="K40" s="40">
        <v>2.6349999999999749</v>
      </c>
      <c r="L40" s="41">
        <v>0.74999999999999767</v>
      </c>
      <c r="M40" s="31"/>
      <c r="N40" s="127"/>
      <c r="O40" s="31"/>
      <c r="P40" s="32"/>
      <c r="Q40" s="33"/>
      <c r="R40" s="33"/>
    </row>
    <row r="41" spans="1:18" s="8" customFormat="1" ht="14.1" customHeight="1" x14ac:dyDescent="0.5">
      <c r="A41" s="9">
        <v>183.94999999999968</v>
      </c>
      <c r="B41" s="10">
        <v>1.1449999999999878</v>
      </c>
      <c r="C41" s="11">
        <v>0.13000000000000009</v>
      </c>
      <c r="D41" s="9">
        <v>184.44999999999922</v>
      </c>
      <c r="E41" s="10">
        <v>1.6449999999999882</v>
      </c>
      <c r="F41" s="12">
        <v>0.36750000000000027</v>
      </c>
      <c r="G41" s="9">
        <v>184.94999999999877</v>
      </c>
      <c r="H41" s="10">
        <v>2.1449999999999854</v>
      </c>
      <c r="I41" s="12">
        <v>0.59249999999999914</v>
      </c>
      <c r="J41" s="39">
        <v>185.44999999999831</v>
      </c>
      <c r="K41" s="40">
        <v>2.6449999999999747</v>
      </c>
      <c r="L41" s="41">
        <v>0.75249999999999762</v>
      </c>
      <c r="M41" s="31"/>
      <c r="N41" s="127"/>
      <c r="O41" s="31"/>
      <c r="P41" s="32"/>
      <c r="Q41" s="33"/>
      <c r="R41" s="33"/>
    </row>
    <row r="42" spans="1:18" s="8" customFormat="1" ht="14.1" customHeight="1" x14ac:dyDescent="0.5">
      <c r="A42" s="9">
        <v>183.95999999999967</v>
      </c>
      <c r="B42" s="10">
        <v>1.1549999999999878</v>
      </c>
      <c r="C42" s="11">
        <v>0.13400000000000009</v>
      </c>
      <c r="D42" s="9">
        <v>184.45999999999921</v>
      </c>
      <c r="E42" s="10">
        <v>1.6549999999999883</v>
      </c>
      <c r="F42" s="12">
        <v>0.37300000000000028</v>
      </c>
      <c r="G42" s="9">
        <v>184.95999999999876</v>
      </c>
      <c r="H42" s="10">
        <v>2.1549999999999851</v>
      </c>
      <c r="I42" s="12">
        <v>0.59599999999999909</v>
      </c>
      <c r="J42" s="39">
        <v>185.4599999999983</v>
      </c>
      <c r="K42" s="40">
        <v>2.6549999999999745</v>
      </c>
      <c r="L42" s="41">
        <v>0.75499999999999756</v>
      </c>
      <c r="M42" s="31"/>
      <c r="N42" s="127"/>
      <c r="O42" s="31"/>
      <c r="P42" s="32"/>
      <c r="Q42" s="33"/>
      <c r="R42" s="33"/>
    </row>
    <row r="43" spans="1:18" s="8" customFormat="1" ht="14.1" customHeight="1" x14ac:dyDescent="0.5">
      <c r="A43" s="9">
        <v>183.96999999999966</v>
      </c>
      <c r="B43" s="10">
        <v>1.1649999999999878</v>
      </c>
      <c r="C43" s="11">
        <v>0.13800000000000009</v>
      </c>
      <c r="D43" s="9">
        <v>184.4699999999992</v>
      </c>
      <c r="E43" s="10">
        <v>1.6649999999999883</v>
      </c>
      <c r="F43" s="12">
        <v>0.37850000000000028</v>
      </c>
      <c r="G43" s="9">
        <v>184.96999999999875</v>
      </c>
      <c r="H43" s="10">
        <v>2.1649999999999849</v>
      </c>
      <c r="I43" s="12">
        <v>0.59949999999999903</v>
      </c>
      <c r="J43" s="39">
        <v>185.46999999999829</v>
      </c>
      <c r="K43" s="40">
        <v>2.6649999999999743</v>
      </c>
      <c r="L43" s="41">
        <v>0.75749999999999751</v>
      </c>
      <c r="M43" s="31"/>
      <c r="N43" s="127"/>
      <c r="O43" s="31"/>
      <c r="P43" s="32"/>
      <c r="Q43" s="33"/>
      <c r="R43" s="33"/>
    </row>
    <row r="44" spans="1:18" s="8" customFormat="1" ht="14.1" customHeight="1" x14ac:dyDescent="0.5">
      <c r="A44" s="9">
        <v>183.97999999999965</v>
      </c>
      <c r="B44" s="10">
        <v>1.1749999999999878</v>
      </c>
      <c r="C44" s="11">
        <v>0.1420000000000001</v>
      </c>
      <c r="D44" s="9">
        <v>184.47999999999919</v>
      </c>
      <c r="E44" s="10">
        <v>1.6749999999999883</v>
      </c>
      <c r="F44" s="12">
        <v>0.38400000000000029</v>
      </c>
      <c r="G44" s="9">
        <v>184.97999999999874</v>
      </c>
      <c r="H44" s="10">
        <v>2.1749999999999847</v>
      </c>
      <c r="I44" s="12">
        <v>0.60299999999999898</v>
      </c>
      <c r="J44" s="39">
        <v>185.47999999999828</v>
      </c>
      <c r="K44" s="40">
        <v>2.6749999999999741</v>
      </c>
      <c r="L44" s="41">
        <v>0.75999999999999746</v>
      </c>
      <c r="M44" s="31"/>
      <c r="N44" s="127"/>
      <c r="O44" s="31"/>
      <c r="P44" s="32"/>
      <c r="Q44" s="33"/>
      <c r="R44" s="33"/>
    </row>
    <row r="45" spans="1:18" s="8" customFormat="1" ht="14.1" customHeight="1" x14ac:dyDescent="0.5">
      <c r="A45" s="9">
        <v>183.98999999999964</v>
      </c>
      <c r="B45" s="10">
        <v>1.1849999999999878</v>
      </c>
      <c r="C45" s="11">
        <v>0.1460000000000001</v>
      </c>
      <c r="D45" s="9">
        <v>184.48999999999918</v>
      </c>
      <c r="E45" s="10">
        <v>1.6849999999999883</v>
      </c>
      <c r="F45" s="12">
        <v>0.38950000000000029</v>
      </c>
      <c r="G45" s="9">
        <v>184.98999999999873</v>
      </c>
      <c r="H45" s="10">
        <v>2.1849999999999845</v>
      </c>
      <c r="I45" s="12">
        <v>0.60649999999999893</v>
      </c>
      <c r="J45" s="39">
        <v>185.48999999999828</v>
      </c>
      <c r="K45" s="40">
        <v>2.6849999999999739</v>
      </c>
      <c r="L45" s="41">
        <v>0.7624999999999974</v>
      </c>
      <c r="M45" s="31"/>
      <c r="N45" s="127"/>
      <c r="O45" s="31"/>
      <c r="P45" s="32"/>
      <c r="Q45" s="33"/>
      <c r="R45" s="33"/>
    </row>
    <row r="46" spans="1:18" s="8" customFormat="1" ht="14.1" customHeight="1" x14ac:dyDescent="0.5">
      <c r="A46" s="15">
        <v>183.99999999999963</v>
      </c>
      <c r="B46" s="16">
        <v>1.1949999999999878</v>
      </c>
      <c r="C46" s="17">
        <v>0.15000000000000011</v>
      </c>
      <c r="D46" s="15">
        <v>184.49999999999918</v>
      </c>
      <c r="E46" s="16">
        <v>1.6949999999999883</v>
      </c>
      <c r="F46" s="18">
        <v>0.3950000000000003</v>
      </c>
      <c r="G46" s="15">
        <v>184.99999999999872</v>
      </c>
      <c r="H46" s="16">
        <v>2.1949999999999843</v>
      </c>
      <c r="I46" s="18">
        <v>0.60999999999999888</v>
      </c>
      <c r="J46" s="42">
        <v>185.49999999999827</v>
      </c>
      <c r="K46" s="43">
        <v>2.6949999999999736</v>
      </c>
      <c r="L46" s="44">
        <v>0.76499999999999735</v>
      </c>
      <c r="M46" s="31"/>
      <c r="N46" s="127"/>
      <c r="O46" s="31"/>
      <c r="P46" s="32"/>
      <c r="Q46" s="33"/>
    </row>
    <row r="47" spans="1:18" s="8" customFormat="1" ht="14.1" customHeight="1" x14ac:dyDescent="0.5">
      <c r="A47" s="14">
        <v>184.00999999999962</v>
      </c>
      <c r="B47" s="5">
        <v>1.2049999999999879</v>
      </c>
      <c r="C47" s="6">
        <v>0.15450000000000011</v>
      </c>
      <c r="D47" s="14">
        <v>184.50999999999917</v>
      </c>
      <c r="E47" s="5">
        <v>1.7049999999999883</v>
      </c>
      <c r="F47" s="7">
        <v>0.4005000000000003</v>
      </c>
      <c r="G47" s="14">
        <v>185.00999999999871</v>
      </c>
      <c r="H47" s="5">
        <v>2.2049999999999841</v>
      </c>
      <c r="I47" s="7">
        <v>0.61299999999999888</v>
      </c>
      <c r="J47" s="47">
        <v>185.50999999999826</v>
      </c>
      <c r="K47" s="48">
        <v>2.7049999999999734</v>
      </c>
      <c r="L47" s="49">
        <v>0.7674999999999973</v>
      </c>
      <c r="M47" s="31"/>
      <c r="N47" s="127"/>
      <c r="O47" s="31"/>
      <c r="P47" s="32"/>
      <c r="Q47" s="33"/>
    </row>
    <row r="48" spans="1:18" s="8" customFormat="1" ht="14.1" customHeight="1" x14ac:dyDescent="0.5">
      <c r="A48" s="9">
        <v>184.01999999999961</v>
      </c>
      <c r="B48" s="10">
        <v>1.2149999999999879</v>
      </c>
      <c r="C48" s="11">
        <v>0.15900000000000011</v>
      </c>
      <c r="D48" s="9">
        <v>184.51999999999916</v>
      </c>
      <c r="E48" s="10">
        <v>1.7149999999999883</v>
      </c>
      <c r="F48" s="12">
        <v>0.40600000000000031</v>
      </c>
      <c r="G48" s="9">
        <v>185.0199999999987</v>
      </c>
      <c r="H48" s="10">
        <v>2.2149999999999839</v>
      </c>
      <c r="I48" s="12">
        <v>0.61599999999999888</v>
      </c>
      <c r="J48" s="39">
        <v>185.51999999999825</v>
      </c>
      <c r="K48" s="40">
        <v>2.7149999999999732</v>
      </c>
      <c r="L48" s="41">
        <v>0.76999999999999724</v>
      </c>
      <c r="M48" s="31"/>
      <c r="N48" s="127"/>
      <c r="O48" s="31"/>
      <c r="P48" s="32"/>
      <c r="Q48" s="33"/>
    </row>
    <row r="49" spans="1:17" s="8" customFormat="1" ht="14.1" customHeight="1" x14ac:dyDescent="0.5">
      <c r="A49" s="9">
        <v>184.0299999999996</v>
      </c>
      <c r="B49" s="10">
        <v>1.2249999999999879</v>
      </c>
      <c r="C49" s="11">
        <v>0.16350000000000012</v>
      </c>
      <c r="D49" s="9">
        <v>184.52999999999915</v>
      </c>
      <c r="E49" s="10">
        <v>1.7249999999999883</v>
      </c>
      <c r="F49" s="12">
        <v>0.41150000000000031</v>
      </c>
      <c r="G49" s="9">
        <v>185.02999999999869</v>
      </c>
      <c r="H49" s="10">
        <v>2.2249999999999837</v>
      </c>
      <c r="I49" s="12">
        <v>0.61899999999999888</v>
      </c>
      <c r="J49" s="39">
        <v>185.52999999999824</v>
      </c>
      <c r="K49" s="40">
        <v>2.724999999999973</v>
      </c>
      <c r="L49" s="41">
        <v>0.77249999999999719</v>
      </c>
      <c r="M49" s="31"/>
      <c r="N49" s="127"/>
      <c r="O49" s="31"/>
      <c r="P49" s="32"/>
      <c r="Q49" s="33"/>
    </row>
    <row r="50" spans="1:17" s="8" customFormat="1" ht="14.1" customHeight="1" x14ac:dyDescent="0.5">
      <c r="A50" s="9">
        <v>184.03999999999959</v>
      </c>
      <c r="B50" s="10">
        <v>1.2349999999999879</v>
      </c>
      <c r="C50" s="11">
        <v>0.16800000000000012</v>
      </c>
      <c r="D50" s="9">
        <v>184.53999999999914</v>
      </c>
      <c r="E50" s="10">
        <v>1.7349999999999883</v>
      </c>
      <c r="F50" s="12">
        <v>0.41700000000000031</v>
      </c>
      <c r="G50" s="9">
        <v>185.03999999999868</v>
      </c>
      <c r="H50" s="10">
        <v>2.2349999999999834</v>
      </c>
      <c r="I50" s="12">
        <v>0.62199999999999889</v>
      </c>
      <c r="J50" s="39">
        <v>185.53999999999823</v>
      </c>
      <c r="K50" s="40">
        <v>2.7349999999999728</v>
      </c>
      <c r="L50" s="41">
        <v>0.77499999999999714</v>
      </c>
      <c r="M50" s="31"/>
      <c r="N50" s="127"/>
      <c r="O50" s="31"/>
      <c r="P50" s="32"/>
      <c r="Q50" s="33"/>
    </row>
    <row r="51" spans="1:17" s="8" customFormat="1" ht="14.1" customHeight="1" x14ac:dyDescent="0.5">
      <c r="A51" s="9">
        <v>184.04999999999959</v>
      </c>
      <c r="B51" s="10">
        <v>1.2449999999999879</v>
      </c>
      <c r="C51" s="11">
        <v>0.17250000000000013</v>
      </c>
      <c r="D51" s="9">
        <v>184.54999999999913</v>
      </c>
      <c r="E51" s="10">
        <v>1.7449999999999883</v>
      </c>
      <c r="F51" s="12">
        <v>0.42250000000000032</v>
      </c>
      <c r="G51" s="9">
        <v>185.04999999999868</v>
      </c>
      <c r="H51" s="10">
        <v>2.2449999999999832</v>
      </c>
      <c r="I51" s="12">
        <v>0.62499999999999889</v>
      </c>
      <c r="J51" s="39">
        <v>185.54999999999822</v>
      </c>
      <c r="K51" s="40">
        <v>2.7449999999999726</v>
      </c>
      <c r="L51" s="41">
        <v>0.77749999999999708</v>
      </c>
      <c r="M51" s="31"/>
      <c r="N51" s="127"/>
      <c r="O51" s="31"/>
      <c r="P51" s="32"/>
      <c r="Q51" s="33"/>
    </row>
    <row r="52" spans="1:17" s="8" customFormat="1" ht="14.1" customHeight="1" x14ac:dyDescent="0.5">
      <c r="A52" s="9">
        <v>184.05999999999958</v>
      </c>
      <c r="B52" s="10">
        <v>1.2549999999999879</v>
      </c>
      <c r="C52" s="11">
        <v>0.17700000000000013</v>
      </c>
      <c r="D52" s="9">
        <v>184.55999999999912</v>
      </c>
      <c r="E52" s="10">
        <v>1.7549999999999883</v>
      </c>
      <c r="F52" s="12">
        <v>0.42800000000000032</v>
      </c>
      <c r="G52" s="9">
        <v>185.05999999999867</v>
      </c>
      <c r="H52" s="10">
        <v>2.254999999999983</v>
      </c>
      <c r="I52" s="12">
        <v>0.62799999999999889</v>
      </c>
      <c r="J52" s="39">
        <v>185.55999999999821</v>
      </c>
      <c r="K52" s="40">
        <v>2.7549999999999724</v>
      </c>
      <c r="L52" s="41">
        <v>0.77999999999999703</v>
      </c>
      <c r="M52" s="31"/>
      <c r="N52" s="127"/>
      <c r="O52" s="31"/>
      <c r="P52" s="32"/>
      <c r="Q52" s="33"/>
    </row>
    <row r="53" spans="1:17" s="8" customFormat="1" ht="14.1" customHeight="1" x14ac:dyDescent="0.5">
      <c r="A53" s="9">
        <v>184.06999999999957</v>
      </c>
      <c r="B53" s="10">
        <v>1.2649999999999879</v>
      </c>
      <c r="C53" s="11">
        <v>0.18150000000000013</v>
      </c>
      <c r="D53" s="9">
        <v>184.56999999999911</v>
      </c>
      <c r="E53" s="10">
        <v>1.7649999999999884</v>
      </c>
      <c r="F53" s="12">
        <v>0.43350000000000033</v>
      </c>
      <c r="G53" s="9">
        <v>185.06999999999866</v>
      </c>
      <c r="H53" s="10">
        <v>2.2649999999999828</v>
      </c>
      <c r="I53" s="12">
        <v>0.6309999999999989</v>
      </c>
      <c r="J53" s="39">
        <v>185.5699999999982</v>
      </c>
      <c r="K53" s="40">
        <v>2.7649999999999721</v>
      </c>
      <c r="L53" s="41">
        <v>0.78249999999999698</v>
      </c>
      <c r="M53" s="31"/>
      <c r="N53" s="127"/>
      <c r="O53" s="31"/>
      <c r="P53" s="32"/>
      <c r="Q53" s="33"/>
    </row>
    <row r="54" spans="1:17" s="8" customFormat="1" ht="14.1" customHeight="1" x14ac:dyDescent="0.5">
      <c r="A54" s="9">
        <v>184.07999999999956</v>
      </c>
      <c r="B54" s="10">
        <v>1.2749999999999879</v>
      </c>
      <c r="C54" s="11">
        <v>0.18600000000000014</v>
      </c>
      <c r="D54" s="9">
        <v>184.5799999999991</v>
      </c>
      <c r="E54" s="10">
        <v>1.7749999999999884</v>
      </c>
      <c r="F54" s="12">
        <v>0.43900000000000033</v>
      </c>
      <c r="G54" s="9">
        <v>185.07999999999865</v>
      </c>
      <c r="H54" s="10">
        <v>2.2749999999999826</v>
      </c>
      <c r="I54" s="12">
        <v>0.6339999999999989</v>
      </c>
      <c r="J54" s="39">
        <v>185.57999999999819</v>
      </c>
      <c r="K54" s="40">
        <v>2.7749999999999719</v>
      </c>
      <c r="L54" s="41">
        <v>0.78499999999999692</v>
      </c>
      <c r="M54" s="31"/>
      <c r="N54" s="127"/>
      <c r="O54" s="31"/>
      <c r="P54" s="32"/>
      <c r="Q54" s="33"/>
    </row>
    <row r="55" spans="1:17" s="8" customFormat="1" ht="14.1" customHeight="1" x14ac:dyDescent="0.5">
      <c r="A55" s="15">
        <v>184.08999999999955</v>
      </c>
      <c r="B55" s="16">
        <v>1.2849999999999879</v>
      </c>
      <c r="C55" s="17">
        <v>0.19050000000000014</v>
      </c>
      <c r="D55" s="15">
        <v>184.58999999999909</v>
      </c>
      <c r="E55" s="16">
        <v>1.7849999999999884</v>
      </c>
      <c r="F55" s="18">
        <v>0.44450000000000034</v>
      </c>
      <c r="G55" s="15">
        <v>185.08999999999864</v>
      </c>
      <c r="H55" s="16">
        <v>2.2849999999999824</v>
      </c>
      <c r="I55" s="18">
        <v>0.6369999999999989</v>
      </c>
      <c r="J55" s="42">
        <v>185.58999999999818</v>
      </c>
      <c r="K55" s="43">
        <v>2.7849999999999717</v>
      </c>
      <c r="L55" s="44">
        <v>0.78749999999999687</v>
      </c>
      <c r="M55" s="31"/>
      <c r="N55" s="127"/>
      <c r="O55" s="31"/>
      <c r="P55" s="32"/>
      <c r="Q55" s="33"/>
    </row>
    <row r="56" spans="1:17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127"/>
      <c r="O56" s="31"/>
      <c r="P56" s="32"/>
    </row>
    <row r="57" spans="1:17" ht="21" customHeight="1" x14ac:dyDescent="0.55000000000000004">
      <c r="A57" s="124" t="s">
        <v>3</v>
      </c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31"/>
      <c r="N57" s="127"/>
      <c r="O57" s="63"/>
      <c r="P57" s="32"/>
    </row>
    <row r="58" spans="1:17" ht="15" customHeight="1" x14ac:dyDescent="0.55000000000000004">
      <c r="A58" s="122" t="s">
        <v>10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31"/>
      <c r="N58" s="127"/>
      <c r="O58" s="63"/>
      <c r="P58" s="32"/>
    </row>
    <row r="59" spans="1:17" ht="15" customHeight="1" x14ac:dyDescent="0.55000000000000004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31"/>
      <c r="N59" s="127"/>
      <c r="O59" s="63"/>
      <c r="P59" s="32"/>
    </row>
    <row r="60" spans="1:17" ht="17.100000000000001" customHeight="1" x14ac:dyDescent="0.55000000000000004">
      <c r="A60" s="100" t="s">
        <v>0</v>
      </c>
      <c r="B60" s="100" t="s">
        <v>0</v>
      </c>
      <c r="C60" s="100" t="s">
        <v>4</v>
      </c>
      <c r="D60" s="100" t="s">
        <v>0</v>
      </c>
      <c r="E60" s="100" t="s">
        <v>0</v>
      </c>
      <c r="F60" s="100" t="s">
        <v>4</v>
      </c>
      <c r="G60" s="100" t="s">
        <v>0</v>
      </c>
      <c r="H60" s="100" t="s">
        <v>0</v>
      </c>
      <c r="I60" s="100" t="s">
        <v>4</v>
      </c>
      <c r="J60" s="100" t="s">
        <v>0</v>
      </c>
      <c r="K60" s="100" t="s">
        <v>0</v>
      </c>
      <c r="L60" s="100" t="s">
        <v>4</v>
      </c>
      <c r="M60" s="31"/>
      <c r="N60" s="127"/>
      <c r="O60" s="63"/>
      <c r="P60" s="32"/>
    </row>
    <row r="61" spans="1:17" ht="17.100000000000001" customHeight="1" x14ac:dyDescent="0.55000000000000004">
      <c r="A61" s="101" t="s">
        <v>1</v>
      </c>
      <c r="B61" s="101" t="s">
        <v>2</v>
      </c>
      <c r="C61" s="101" t="s">
        <v>5</v>
      </c>
      <c r="D61" s="101" t="s">
        <v>1</v>
      </c>
      <c r="E61" s="101" t="s">
        <v>2</v>
      </c>
      <c r="F61" s="101" t="s">
        <v>5</v>
      </c>
      <c r="G61" s="101" t="s">
        <v>1</v>
      </c>
      <c r="H61" s="101" t="s">
        <v>2</v>
      </c>
      <c r="I61" s="101" t="s">
        <v>5</v>
      </c>
      <c r="J61" s="101" t="s">
        <v>1</v>
      </c>
      <c r="K61" s="101" t="s">
        <v>2</v>
      </c>
      <c r="L61" s="101" t="s">
        <v>5</v>
      </c>
      <c r="M61" s="31"/>
      <c r="N61" s="127"/>
      <c r="O61" s="63"/>
      <c r="P61" s="32"/>
    </row>
    <row r="62" spans="1:17" s="8" customFormat="1" ht="14.1" customHeight="1" x14ac:dyDescent="0.5">
      <c r="A62" s="99">
        <v>185.59999999999818</v>
      </c>
      <c r="B62" s="98">
        <v>2.7949999999999715</v>
      </c>
      <c r="C62" s="91">
        <v>0.78999999999999682</v>
      </c>
      <c r="D62" s="99">
        <v>186.09999999999772</v>
      </c>
      <c r="E62" s="98">
        <v>3.2949999999999608</v>
      </c>
      <c r="F62" s="91">
        <v>0.91499999999999415</v>
      </c>
      <c r="G62" s="99">
        <v>186.59999999999727</v>
      </c>
      <c r="H62" s="98">
        <v>3.7949999999999502</v>
      </c>
      <c r="I62" s="91">
        <v>1.0299999999999927</v>
      </c>
      <c r="J62" s="110">
        <v>187.09999999999681</v>
      </c>
      <c r="K62" s="98">
        <v>4.2949999999999395</v>
      </c>
      <c r="L62" s="91">
        <v>1.1149999999999944</v>
      </c>
      <c r="M62" s="31"/>
      <c r="N62" s="127"/>
      <c r="O62" s="31"/>
      <c r="P62" s="32"/>
    </row>
    <row r="63" spans="1:17" s="8" customFormat="1" ht="14.1" customHeight="1" x14ac:dyDescent="0.5">
      <c r="A63" s="94">
        <v>185.60999999999817</v>
      </c>
      <c r="B63" s="92">
        <v>2.8049999999999713</v>
      </c>
      <c r="C63" s="93">
        <v>0.79249999999999676</v>
      </c>
      <c r="D63" s="94">
        <v>186.10999999999771</v>
      </c>
      <c r="E63" s="92">
        <v>3.3049999999999606</v>
      </c>
      <c r="F63" s="93">
        <v>0.9174999999999941</v>
      </c>
      <c r="G63" s="94">
        <v>186.60999999999726</v>
      </c>
      <c r="H63" s="92">
        <v>3.80499999999995</v>
      </c>
      <c r="I63" s="93">
        <v>1.0314999999999928</v>
      </c>
      <c r="J63" s="111">
        <v>187.1099999999968</v>
      </c>
      <c r="K63" s="92">
        <v>4.3049999999999393</v>
      </c>
      <c r="L63" s="93">
        <v>1.1164999999999945</v>
      </c>
      <c r="M63" s="31"/>
      <c r="N63" s="127"/>
      <c r="O63" s="31"/>
      <c r="P63" s="32"/>
    </row>
    <row r="64" spans="1:17" s="8" customFormat="1" ht="14.1" customHeight="1" x14ac:dyDescent="0.5">
      <c r="A64" s="94">
        <v>185.61999999999816</v>
      </c>
      <c r="B64" s="92">
        <v>2.8149999999999711</v>
      </c>
      <c r="C64" s="93">
        <v>0.79499999999999671</v>
      </c>
      <c r="D64" s="94">
        <v>186.1199999999977</v>
      </c>
      <c r="E64" s="92">
        <v>3.3149999999999604</v>
      </c>
      <c r="F64" s="93">
        <v>0.91999999999999404</v>
      </c>
      <c r="G64" s="94">
        <v>186.61999999999725</v>
      </c>
      <c r="H64" s="92">
        <v>3.8149999999999498</v>
      </c>
      <c r="I64" s="93">
        <v>1.0329999999999928</v>
      </c>
      <c r="J64" s="111">
        <v>187.11999999999679</v>
      </c>
      <c r="K64" s="92">
        <v>4.3149999999999391</v>
      </c>
      <c r="L64" s="93">
        <v>1.1179999999999946</v>
      </c>
      <c r="M64" s="31"/>
      <c r="N64" s="127"/>
      <c r="O64" s="31"/>
      <c r="P64" s="32"/>
    </row>
    <row r="65" spans="1:16" s="8" customFormat="1" ht="14.1" customHeight="1" x14ac:dyDescent="0.5">
      <c r="A65" s="94">
        <v>185.62999999999815</v>
      </c>
      <c r="B65" s="92">
        <v>2.8249999999999709</v>
      </c>
      <c r="C65" s="93">
        <v>0.79749999999999666</v>
      </c>
      <c r="D65" s="94">
        <v>186.12999999999769</v>
      </c>
      <c r="E65" s="92">
        <v>3.3249999999999602</v>
      </c>
      <c r="F65" s="93">
        <v>0.92249999999999399</v>
      </c>
      <c r="G65" s="94">
        <v>186.62999999999724</v>
      </c>
      <c r="H65" s="92">
        <v>3.8249999999999496</v>
      </c>
      <c r="I65" s="93">
        <v>1.0344999999999929</v>
      </c>
      <c r="J65" s="111">
        <v>187.12999999999678</v>
      </c>
      <c r="K65" s="92">
        <v>4.3249999999999389</v>
      </c>
      <c r="L65" s="93">
        <v>1.1194999999999946</v>
      </c>
      <c r="M65" s="31"/>
      <c r="N65" s="127"/>
      <c r="O65" s="31"/>
      <c r="P65" s="32"/>
    </row>
    <row r="66" spans="1:16" s="8" customFormat="1" ht="14.1" customHeight="1" x14ac:dyDescent="0.5">
      <c r="A66" s="94">
        <v>185.63999999999814</v>
      </c>
      <c r="B66" s="92">
        <v>2.8349999999999707</v>
      </c>
      <c r="C66" s="93">
        <v>0.7999999999999966</v>
      </c>
      <c r="D66" s="94">
        <v>186.13999999999768</v>
      </c>
      <c r="E66" s="92">
        <v>3.33499999999996</v>
      </c>
      <c r="F66" s="93">
        <v>0.92499999999999394</v>
      </c>
      <c r="G66" s="94">
        <v>186.63999999999723</v>
      </c>
      <c r="H66" s="92">
        <v>3.8349999999999493</v>
      </c>
      <c r="I66" s="93">
        <v>1.0359999999999929</v>
      </c>
      <c r="J66" s="111">
        <v>187.13999999999677</v>
      </c>
      <c r="K66" s="92">
        <v>4.3349999999999387</v>
      </c>
      <c r="L66" s="93">
        <v>1.1209999999999947</v>
      </c>
      <c r="M66" s="31"/>
      <c r="N66" s="127"/>
      <c r="O66" s="31"/>
      <c r="P66" s="32"/>
    </row>
    <row r="67" spans="1:16" s="8" customFormat="1" ht="14.1" customHeight="1" x14ac:dyDescent="0.5">
      <c r="A67" s="94">
        <v>185.64999999999813</v>
      </c>
      <c r="B67" s="92">
        <v>2.8449999999999704</v>
      </c>
      <c r="C67" s="93">
        <v>0.80249999999999655</v>
      </c>
      <c r="D67" s="94">
        <v>186.14999999999768</v>
      </c>
      <c r="E67" s="92">
        <v>3.3449999999999598</v>
      </c>
      <c r="F67" s="93">
        <v>0.92749999999999388</v>
      </c>
      <c r="G67" s="94">
        <v>186.64999999999722</v>
      </c>
      <c r="H67" s="92">
        <v>3.8449999999999491</v>
      </c>
      <c r="I67" s="93">
        <v>1.037499999999993</v>
      </c>
      <c r="J67" s="111">
        <v>187.14999999999677</v>
      </c>
      <c r="K67" s="92">
        <v>4.3449999999999385</v>
      </c>
      <c r="L67" s="93">
        <v>1.1224999999999947</v>
      </c>
      <c r="M67" s="31"/>
      <c r="N67" s="127"/>
      <c r="O67" s="29"/>
      <c r="P67" s="32"/>
    </row>
    <row r="68" spans="1:16" s="8" customFormat="1" ht="14.1" customHeight="1" x14ac:dyDescent="0.5">
      <c r="A68" s="94">
        <v>185.65999999999812</v>
      </c>
      <c r="B68" s="92">
        <v>2.8549999999999702</v>
      </c>
      <c r="C68" s="93">
        <v>0.8049999999999965</v>
      </c>
      <c r="D68" s="94">
        <v>186.15999999999767</v>
      </c>
      <c r="E68" s="92">
        <v>3.3549999999999596</v>
      </c>
      <c r="F68" s="93">
        <v>0.92999999999999383</v>
      </c>
      <c r="G68" s="94">
        <v>186.65999999999721</v>
      </c>
      <c r="H68" s="92">
        <v>3.8549999999999489</v>
      </c>
      <c r="I68" s="93">
        <v>1.038999999999993</v>
      </c>
      <c r="J68" s="111">
        <v>187.15999999999676</v>
      </c>
      <c r="K68" s="92">
        <v>4.3549999999999383</v>
      </c>
      <c r="L68" s="93">
        <v>1.1239999999999948</v>
      </c>
      <c r="M68" s="31"/>
      <c r="N68" s="127"/>
      <c r="O68" s="29"/>
      <c r="P68" s="32"/>
    </row>
    <row r="69" spans="1:16" s="8" customFormat="1" ht="14.1" customHeight="1" x14ac:dyDescent="0.5">
      <c r="A69" s="94">
        <v>185.66999999999811</v>
      </c>
      <c r="B69" s="92">
        <v>2.86499999999997</v>
      </c>
      <c r="C69" s="93">
        <v>0.80749999999999644</v>
      </c>
      <c r="D69" s="94">
        <v>186.16999999999766</v>
      </c>
      <c r="E69" s="92">
        <v>3.3649999999999594</v>
      </c>
      <c r="F69" s="93">
        <v>0.93249999999999378</v>
      </c>
      <c r="G69" s="94">
        <v>186.6699999999972</v>
      </c>
      <c r="H69" s="92">
        <v>3.8649999999999487</v>
      </c>
      <c r="I69" s="93">
        <v>1.0404999999999931</v>
      </c>
      <c r="J69" s="111">
        <v>187.16999999999675</v>
      </c>
      <c r="K69" s="92">
        <v>4.364999999999938</v>
      </c>
      <c r="L69" s="93">
        <v>1.1254999999999948</v>
      </c>
      <c r="M69" s="31"/>
      <c r="N69" s="127"/>
      <c r="O69" s="29"/>
      <c r="P69" s="32"/>
    </row>
    <row r="70" spans="1:16" s="8" customFormat="1" ht="14.1" customHeight="1" x14ac:dyDescent="0.5">
      <c r="A70" s="94">
        <v>185.6799999999981</v>
      </c>
      <c r="B70" s="92">
        <v>2.8749999999999698</v>
      </c>
      <c r="C70" s="93">
        <v>0.80999999999999639</v>
      </c>
      <c r="D70" s="94">
        <v>186.17999999999765</v>
      </c>
      <c r="E70" s="92">
        <v>3.3749999999999591</v>
      </c>
      <c r="F70" s="93">
        <v>0.93499999999999373</v>
      </c>
      <c r="G70" s="94">
        <v>186.67999999999719</v>
      </c>
      <c r="H70" s="92">
        <v>3.8749999999999485</v>
      </c>
      <c r="I70" s="93">
        <v>1.0419999999999932</v>
      </c>
      <c r="J70" s="111">
        <v>187.17999999999674</v>
      </c>
      <c r="K70" s="92">
        <v>4.3749999999999378</v>
      </c>
      <c r="L70" s="93">
        <v>1.1269999999999949</v>
      </c>
      <c r="M70" s="31"/>
      <c r="N70" s="127"/>
      <c r="O70" s="29"/>
      <c r="P70" s="32"/>
    </row>
    <row r="71" spans="1:16" s="8" customFormat="1" ht="14.1" customHeight="1" x14ac:dyDescent="0.5">
      <c r="A71" s="94">
        <v>185.68999999999809</v>
      </c>
      <c r="B71" s="92">
        <v>2.8849999999999696</v>
      </c>
      <c r="C71" s="93">
        <v>0.81249999999999634</v>
      </c>
      <c r="D71" s="94">
        <v>186.18999999999764</v>
      </c>
      <c r="E71" s="92">
        <v>3.3849999999999589</v>
      </c>
      <c r="F71" s="93">
        <v>0.93749999999999367</v>
      </c>
      <c r="G71" s="94">
        <v>186.68999999999718</v>
      </c>
      <c r="H71" s="92">
        <v>3.8849999999999483</v>
      </c>
      <c r="I71" s="93">
        <v>1.0434999999999932</v>
      </c>
      <c r="J71" s="111">
        <v>187.18999999999673</v>
      </c>
      <c r="K71" s="92">
        <v>4.3849999999999376</v>
      </c>
      <c r="L71" s="93">
        <v>1.128499999999995</v>
      </c>
      <c r="M71" s="31"/>
      <c r="N71" s="127"/>
      <c r="O71" s="29"/>
      <c r="P71" s="32"/>
    </row>
    <row r="72" spans="1:16" s="8" customFormat="1" ht="14.1" customHeight="1" x14ac:dyDescent="0.5">
      <c r="A72" s="97">
        <v>185.69999999999808</v>
      </c>
      <c r="B72" s="95">
        <v>2.8949999999999694</v>
      </c>
      <c r="C72" s="96">
        <v>0.81499999999999628</v>
      </c>
      <c r="D72" s="97">
        <v>186.19999999999763</v>
      </c>
      <c r="E72" s="95">
        <v>3.3949999999999587</v>
      </c>
      <c r="F72" s="96">
        <v>0.93999999999999362</v>
      </c>
      <c r="G72" s="97">
        <v>186.69999999999717</v>
      </c>
      <c r="H72" s="95">
        <v>3.8949999999999481</v>
      </c>
      <c r="I72" s="96">
        <v>1.0449999999999933</v>
      </c>
      <c r="J72" s="113">
        <v>187.19999999999672</v>
      </c>
      <c r="K72" s="95">
        <v>4.3949999999999374</v>
      </c>
      <c r="L72" s="96">
        <v>1.129999999999995</v>
      </c>
      <c r="M72" s="31"/>
      <c r="N72" s="127"/>
      <c r="O72" s="29"/>
      <c r="P72" s="32"/>
    </row>
    <row r="73" spans="1:16" s="8" customFormat="1" ht="14.1" customHeight="1" x14ac:dyDescent="0.5">
      <c r="A73" s="99">
        <v>185.70999999999808</v>
      </c>
      <c r="B73" s="98">
        <v>2.9049999999999692</v>
      </c>
      <c r="C73" s="91">
        <v>0.81749999999999623</v>
      </c>
      <c r="D73" s="99">
        <v>186.20999999999762</v>
      </c>
      <c r="E73" s="98">
        <v>3.4049999999999585</v>
      </c>
      <c r="F73" s="91">
        <v>0.94199999999999362</v>
      </c>
      <c r="G73" s="99">
        <v>186.70999999999717</v>
      </c>
      <c r="H73" s="98">
        <v>3.9049999999999478</v>
      </c>
      <c r="I73" s="91">
        <v>1.0464999999999933</v>
      </c>
      <c r="J73" s="110">
        <v>187.20999999999671</v>
      </c>
      <c r="K73" s="98">
        <v>4.4049999999999372</v>
      </c>
      <c r="L73" s="91">
        <v>1.1314999999999951</v>
      </c>
      <c r="M73" s="31"/>
      <c r="N73" s="127"/>
      <c r="O73" s="29"/>
      <c r="P73" s="32"/>
    </row>
    <row r="74" spans="1:16" s="8" customFormat="1" ht="14.1" customHeight="1" x14ac:dyDescent="0.5">
      <c r="A74" s="94">
        <v>185.71999999999807</v>
      </c>
      <c r="B74" s="92">
        <v>2.9149999999999689</v>
      </c>
      <c r="C74" s="93">
        <v>0.81999999999999618</v>
      </c>
      <c r="D74" s="94">
        <v>186.21999999999761</v>
      </c>
      <c r="E74" s="92">
        <v>3.4149999999999583</v>
      </c>
      <c r="F74" s="93">
        <v>0.94399999999999362</v>
      </c>
      <c r="G74" s="94">
        <v>186.71999999999716</v>
      </c>
      <c r="H74" s="92">
        <v>3.9149999999999476</v>
      </c>
      <c r="I74" s="93">
        <v>1.0479999999999934</v>
      </c>
      <c r="J74" s="111">
        <v>187.2199999999967</v>
      </c>
      <c r="K74" s="92">
        <v>4.414999999999937</v>
      </c>
      <c r="L74" s="93">
        <v>1.1329999999999951</v>
      </c>
      <c r="M74" s="31"/>
      <c r="N74" s="127"/>
      <c r="O74" s="29"/>
      <c r="P74" s="32"/>
    </row>
    <row r="75" spans="1:16" s="8" customFormat="1" ht="14.1" customHeight="1" x14ac:dyDescent="0.5">
      <c r="A75" s="94">
        <v>185.72999999999806</v>
      </c>
      <c r="B75" s="92">
        <v>2.9249999999999687</v>
      </c>
      <c r="C75" s="93">
        <v>0.82249999999999612</v>
      </c>
      <c r="D75" s="94">
        <v>186.2299999999976</v>
      </c>
      <c r="E75" s="92">
        <v>3.4249999999999581</v>
      </c>
      <c r="F75" s="93">
        <v>0.94599999999999362</v>
      </c>
      <c r="G75" s="94">
        <v>186.72999999999715</v>
      </c>
      <c r="H75" s="92">
        <v>3.9249999999999474</v>
      </c>
      <c r="I75" s="93">
        <v>1.0494999999999934</v>
      </c>
      <c r="J75" s="111">
        <v>187.22999999999669</v>
      </c>
      <c r="K75" s="92">
        <v>4.4249999999999368</v>
      </c>
      <c r="L75" s="93">
        <v>1.1344999999999952</v>
      </c>
      <c r="M75" s="31"/>
      <c r="N75" s="127"/>
      <c r="O75" s="29"/>
      <c r="P75" s="32"/>
    </row>
    <row r="76" spans="1:16" s="8" customFormat="1" ht="14.1" customHeight="1" x14ac:dyDescent="0.5">
      <c r="A76" s="68">
        <v>185.73999999999805</v>
      </c>
      <c r="B76" s="69">
        <v>2.9349999999999685</v>
      </c>
      <c r="C76" s="93">
        <v>0.82499999999999607</v>
      </c>
      <c r="D76" s="94">
        <v>186.23999999999759</v>
      </c>
      <c r="E76" s="92">
        <v>3.4349999999999579</v>
      </c>
      <c r="F76" s="93">
        <v>0.94799999999999363</v>
      </c>
      <c r="G76" s="94">
        <v>186.73999999999714</v>
      </c>
      <c r="H76" s="92">
        <v>3.9349999999999472</v>
      </c>
      <c r="I76" s="93">
        <v>1.0509999999999935</v>
      </c>
      <c r="J76" s="111">
        <v>187.23999999999668</v>
      </c>
      <c r="K76" s="92">
        <v>4.4349999999999365</v>
      </c>
      <c r="L76" s="93">
        <v>1.1359999999999952</v>
      </c>
      <c r="M76" s="31"/>
      <c r="N76" s="127"/>
      <c r="O76" s="29"/>
      <c r="P76" s="32"/>
    </row>
    <row r="77" spans="1:16" s="8" customFormat="1" ht="14.1" customHeight="1" x14ac:dyDescent="0.5">
      <c r="A77" s="68">
        <v>185.74999999999804</v>
      </c>
      <c r="B77" s="69">
        <v>2.9449999999999683</v>
      </c>
      <c r="C77" s="93">
        <v>0.82749999999999602</v>
      </c>
      <c r="D77" s="94">
        <v>186.24999999999758</v>
      </c>
      <c r="E77" s="92">
        <v>3.4449999999999577</v>
      </c>
      <c r="F77" s="93">
        <v>0.94999999999999363</v>
      </c>
      <c r="G77" s="94">
        <v>186.74999999999713</v>
      </c>
      <c r="H77" s="92">
        <v>3.944999999999947</v>
      </c>
      <c r="I77" s="93">
        <v>1.0524999999999936</v>
      </c>
      <c r="J77" s="111">
        <v>187.24999999999667</v>
      </c>
      <c r="K77" s="92">
        <v>4.4449999999999363</v>
      </c>
      <c r="L77" s="93">
        <v>1.1374999999999953</v>
      </c>
      <c r="M77" s="31"/>
      <c r="N77" s="127"/>
      <c r="O77" s="29"/>
      <c r="P77" s="32"/>
    </row>
    <row r="78" spans="1:16" s="8" customFormat="1" ht="14.1" customHeight="1" x14ac:dyDescent="0.5">
      <c r="A78" s="68">
        <v>185.75999999999803</v>
      </c>
      <c r="B78" s="69">
        <v>2.9549999999999681</v>
      </c>
      <c r="C78" s="93">
        <v>0.82999999999999596</v>
      </c>
      <c r="D78" s="94">
        <v>186.25999999999758</v>
      </c>
      <c r="E78" s="92">
        <v>3.4549999999999574</v>
      </c>
      <c r="F78" s="93">
        <v>0.95199999999999363</v>
      </c>
      <c r="G78" s="94">
        <v>186.75999999999712</v>
      </c>
      <c r="H78" s="92">
        <v>3.9549999999999468</v>
      </c>
      <c r="I78" s="93">
        <v>1.0539999999999936</v>
      </c>
      <c r="J78" s="111">
        <v>187.25999999999667</v>
      </c>
      <c r="K78" s="92">
        <v>4.4549999999999361</v>
      </c>
      <c r="L78" s="93">
        <v>1.1389999999999953</v>
      </c>
      <c r="M78" s="31"/>
      <c r="N78" s="127"/>
      <c r="O78" s="29"/>
      <c r="P78" s="32"/>
    </row>
    <row r="79" spans="1:16" s="8" customFormat="1" ht="14.1" customHeight="1" x14ac:dyDescent="0.5">
      <c r="A79" s="68">
        <v>185.76999999999802</v>
      </c>
      <c r="B79" s="69">
        <v>2.9649999999999679</v>
      </c>
      <c r="C79" s="93">
        <v>0.83249999999999591</v>
      </c>
      <c r="D79" s="94">
        <v>186.26999999999757</v>
      </c>
      <c r="E79" s="92">
        <v>3.4649999999999572</v>
      </c>
      <c r="F79" s="93">
        <v>0.95399999999999363</v>
      </c>
      <c r="G79" s="94">
        <v>186.76999999999711</v>
      </c>
      <c r="H79" s="92">
        <v>3.9649999999999466</v>
      </c>
      <c r="I79" s="93">
        <v>1.0554999999999937</v>
      </c>
      <c r="J79" s="111">
        <v>187.26999999999666</v>
      </c>
      <c r="K79" s="92">
        <v>4.4649999999999359</v>
      </c>
      <c r="L79" s="93">
        <v>1.1404999999999954</v>
      </c>
      <c r="M79" s="31"/>
      <c r="N79" s="127"/>
      <c r="O79" s="29"/>
      <c r="P79" s="32"/>
    </row>
    <row r="80" spans="1:16" s="8" customFormat="1" ht="14.1" customHeight="1" x14ac:dyDescent="0.5">
      <c r="A80" s="68">
        <v>185.77999999999801</v>
      </c>
      <c r="B80" s="69">
        <v>2.9749999999999677</v>
      </c>
      <c r="C80" s="93">
        <v>0.83499999999999586</v>
      </c>
      <c r="D80" s="94">
        <v>186.27999999999756</v>
      </c>
      <c r="E80" s="92">
        <v>3.474999999999957</v>
      </c>
      <c r="F80" s="93">
        <v>0.95599999999999363</v>
      </c>
      <c r="G80" s="94">
        <v>186.7799999999971</v>
      </c>
      <c r="H80" s="92">
        <v>3.9749999999999464</v>
      </c>
      <c r="I80" s="93">
        <v>1.0569999999999937</v>
      </c>
      <c r="J80" s="111">
        <v>187.27999999999665</v>
      </c>
      <c r="K80" s="92">
        <v>4.4749999999999357</v>
      </c>
      <c r="L80" s="93">
        <v>1.1419999999999955</v>
      </c>
      <c r="M80" s="31"/>
      <c r="N80" s="127"/>
      <c r="O80" s="29"/>
      <c r="P80" s="32"/>
    </row>
    <row r="81" spans="1:16" s="8" customFormat="1" ht="14.1" customHeight="1" x14ac:dyDescent="0.5">
      <c r="A81" s="68">
        <v>185.789999999998</v>
      </c>
      <c r="B81" s="69">
        <v>2.9849999999999675</v>
      </c>
      <c r="C81" s="93">
        <v>0.8374999999999958</v>
      </c>
      <c r="D81" s="94">
        <v>186.28999999999755</v>
      </c>
      <c r="E81" s="92">
        <v>3.4849999999999568</v>
      </c>
      <c r="F81" s="93">
        <v>0.95799999999999363</v>
      </c>
      <c r="G81" s="94">
        <v>186.78999999999709</v>
      </c>
      <c r="H81" s="92">
        <v>3.9849999999999461</v>
      </c>
      <c r="I81" s="93">
        <v>1.0584999999999938</v>
      </c>
      <c r="J81" s="111">
        <v>187.28999999999664</v>
      </c>
      <c r="K81" s="92">
        <v>4.4849999999999355</v>
      </c>
      <c r="L81" s="93">
        <v>1.1434999999999955</v>
      </c>
      <c r="M81" s="31"/>
      <c r="N81" s="127"/>
      <c r="O81" s="29"/>
      <c r="P81" s="32"/>
    </row>
    <row r="82" spans="1:16" s="8" customFormat="1" ht="14.1" customHeight="1" x14ac:dyDescent="0.5">
      <c r="A82" s="72">
        <v>185.79999999999799</v>
      </c>
      <c r="B82" s="73">
        <v>2.9949999999999672</v>
      </c>
      <c r="C82" s="96">
        <v>0.83999999999999575</v>
      </c>
      <c r="D82" s="97">
        <v>186.29999999999754</v>
      </c>
      <c r="E82" s="95">
        <v>3.4949999999999566</v>
      </c>
      <c r="F82" s="96">
        <v>0.95999999999999364</v>
      </c>
      <c r="G82" s="97">
        <v>186.79999999999708</v>
      </c>
      <c r="H82" s="95">
        <v>3.9949999999999459</v>
      </c>
      <c r="I82" s="96">
        <v>1.0599999999999938</v>
      </c>
      <c r="J82" s="113">
        <v>187.29999999999663</v>
      </c>
      <c r="K82" s="95">
        <v>4.4949999999999353</v>
      </c>
      <c r="L82" s="96">
        <v>1.1449999999999956</v>
      </c>
      <c r="M82" s="31"/>
      <c r="N82" s="127"/>
      <c r="O82" s="29"/>
      <c r="P82" s="32"/>
    </row>
    <row r="83" spans="1:16" s="8" customFormat="1" ht="14.1" customHeight="1" x14ac:dyDescent="0.5">
      <c r="A83" s="84">
        <v>185.80999999999798</v>
      </c>
      <c r="B83" s="85">
        <v>3.004999999999967</v>
      </c>
      <c r="C83" s="91">
        <v>0.8424999999999957</v>
      </c>
      <c r="D83" s="99">
        <v>186.30999999999753</v>
      </c>
      <c r="E83" s="98">
        <v>3.5049999999999564</v>
      </c>
      <c r="F83" s="91">
        <v>0.96199999999999364</v>
      </c>
      <c r="G83" s="99">
        <v>186.80999999999707</v>
      </c>
      <c r="H83" s="98">
        <v>4.0049999999999457</v>
      </c>
      <c r="I83" s="91">
        <v>1.0619999999999938</v>
      </c>
      <c r="J83" s="110">
        <v>187.30999999999662</v>
      </c>
      <c r="K83" s="98">
        <v>4.5049999999999351</v>
      </c>
      <c r="L83" s="91">
        <v>1.1464999999999956</v>
      </c>
      <c r="M83" s="31"/>
      <c r="N83" s="127"/>
      <c r="O83" s="29"/>
      <c r="P83" s="32"/>
    </row>
    <row r="84" spans="1:16" s="8" customFormat="1" ht="14.1" customHeight="1" x14ac:dyDescent="0.5">
      <c r="A84" s="68">
        <v>185.81999999999798</v>
      </c>
      <c r="B84" s="69">
        <v>3.0149999999999668</v>
      </c>
      <c r="C84" s="93">
        <v>0.84499999999999564</v>
      </c>
      <c r="D84" s="94">
        <v>186.31999999999752</v>
      </c>
      <c r="E84" s="92">
        <v>3.5149999999999562</v>
      </c>
      <c r="F84" s="93">
        <v>0.96399999999999364</v>
      </c>
      <c r="G84" s="94">
        <v>186.81999999999707</v>
      </c>
      <c r="H84" s="92">
        <v>4.0149999999999455</v>
      </c>
      <c r="I84" s="93">
        <v>1.0639999999999938</v>
      </c>
      <c r="J84" s="111">
        <v>187.31999999999661</v>
      </c>
      <c r="K84" s="92">
        <v>4.5149999999999348</v>
      </c>
      <c r="L84" s="93">
        <v>1.1479999999999957</v>
      </c>
      <c r="M84" s="31"/>
      <c r="N84" s="127"/>
      <c r="O84" s="29"/>
      <c r="P84" s="32"/>
    </row>
    <row r="85" spans="1:16" s="8" customFormat="1" ht="14.1" customHeight="1" x14ac:dyDescent="0.5">
      <c r="A85" s="68">
        <v>185.82999999999797</v>
      </c>
      <c r="B85" s="69">
        <v>3.0249999999999666</v>
      </c>
      <c r="C85" s="93">
        <v>0.84749999999999559</v>
      </c>
      <c r="D85" s="94">
        <v>186.32999999999751</v>
      </c>
      <c r="E85" s="92">
        <v>3.5249999999999559</v>
      </c>
      <c r="F85" s="93">
        <v>0.96599999999999364</v>
      </c>
      <c r="G85" s="94">
        <v>186.82999999999706</v>
      </c>
      <c r="H85" s="92">
        <v>4.0249999999999453</v>
      </c>
      <c r="I85" s="93">
        <v>1.0659999999999938</v>
      </c>
      <c r="J85" s="111">
        <v>187.3299999999966</v>
      </c>
      <c r="K85" s="92">
        <v>4.5249999999999346</v>
      </c>
      <c r="L85" s="93">
        <v>1.1494999999999957</v>
      </c>
      <c r="M85" s="31"/>
      <c r="N85" s="127"/>
      <c r="O85" s="29"/>
      <c r="P85" s="32"/>
    </row>
    <row r="86" spans="1:16" s="8" customFormat="1" ht="14.1" customHeight="1" x14ac:dyDescent="0.5">
      <c r="A86" s="68">
        <v>185.83999999999796</v>
      </c>
      <c r="B86" s="69">
        <v>3.0349999999999664</v>
      </c>
      <c r="C86" s="93">
        <v>0.84999999999999554</v>
      </c>
      <c r="D86" s="94">
        <v>186.3399999999975</v>
      </c>
      <c r="E86" s="92">
        <v>3.5349999999999557</v>
      </c>
      <c r="F86" s="93">
        <v>0.96799999999999364</v>
      </c>
      <c r="G86" s="94">
        <v>186.83999999999705</v>
      </c>
      <c r="H86" s="92">
        <v>4.0349999999999451</v>
      </c>
      <c r="I86" s="93">
        <v>1.0679999999999938</v>
      </c>
      <c r="J86" s="111">
        <v>187.33999999999659</v>
      </c>
      <c r="K86" s="92">
        <v>4.5349999999999344</v>
      </c>
      <c r="L86" s="93">
        <v>1.1509999999999958</v>
      </c>
      <c r="M86" s="31"/>
      <c r="N86" s="127"/>
      <c r="O86" s="29"/>
      <c r="P86" s="32"/>
    </row>
    <row r="87" spans="1:16" s="8" customFormat="1" ht="14.1" customHeight="1" x14ac:dyDescent="0.5">
      <c r="A87" s="68">
        <v>185.84999999999795</v>
      </c>
      <c r="B87" s="92">
        <v>3.0449999999999662</v>
      </c>
      <c r="C87" s="93">
        <v>0.85249999999999548</v>
      </c>
      <c r="D87" s="94">
        <v>186.34999999999749</v>
      </c>
      <c r="E87" s="92">
        <v>3.5449999999999555</v>
      </c>
      <c r="F87" s="93">
        <v>0.96999999999999365</v>
      </c>
      <c r="G87" s="94">
        <v>186.84999999999704</v>
      </c>
      <c r="H87" s="92">
        <v>4.0449999999999449</v>
      </c>
      <c r="I87" s="93">
        <v>1.0699999999999938</v>
      </c>
      <c r="J87" s="111">
        <v>187.34999999999658</v>
      </c>
      <c r="K87" s="92">
        <v>4.5449999999999342</v>
      </c>
      <c r="L87" s="93">
        <v>1.1524999999999959</v>
      </c>
      <c r="M87" s="31"/>
      <c r="N87" s="127"/>
      <c r="O87" s="29"/>
      <c r="P87" s="32"/>
    </row>
    <row r="88" spans="1:16" s="8" customFormat="1" ht="14.1" customHeight="1" x14ac:dyDescent="0.5">
      <c r="A88" s="68">
        <v>185.85999999999794</v>
      </c>
      <c r="B88" s="92">
        <v>3.054999999999966</v>
      </c>
      <c r="C88" s="93">
        <v>0.85499999999999543</v>
      </c>
      <c r="D88" s="94">
        <v>186.35999999999748</v>
      </c>
      <c r="E88" s="92">
        <v>3.5549999999999553</v>
      </c>
      <c r="F88" s="93">
        <v>0.97199999999999365</v>
      </c>
      <c r="G88" s="94">
        <v>186.85999999999703</v>
      </c>
      <c r="H88" s="92">
        <v>4.0549999999999446</v>
      </c>
      <c r="I88" s="93">
        <v>1.0719999999999938</v>
      </c>
      <c r="J88" s="111">
        <v>187.35999999999657</v>
      </c>
      <c r="K88" s="92">
        <v>4.554999999999934</v>
      </c>
      <c r="L88" s="93">
        <v>1.1539999999999959</v>
      </c>
      <c r="M88" s="31"/>
      <c r="N88" s="130"/>
      <c r="O88" s="29"/>
      <c r="P88" s="32"/>
    </row>
    <row r="89" spans="1:16" s="8" customFormat="1" ht="14.1" customHeight="1" x14ac:dyDescent="0.5">
      <c r="A89" s="68">
        <v>185.86999999999793</v>
      </c>
      <c r="B89" s="92">
        <v>3.0649999999999658</v>
      </c>
      <c r="C89" s="93">
        <v>0.85749999999999538</v>
      </c>
      <c r="D89" s="94">
        <v>186.36999999999748</v>
      </c>
      <c r="E89" s="92">
        <v>3.5649999999999551</v>
      </c>
      <c r="F89" s="93">
        <v>0.97399999999999365</v>
      </c>
      <c r="G89" s="94">
        <v>186.86999999999702</v>
      </c>
      <c r="H89" s="92">
        <v>4.0649999999999444</v>
      </c>
      <c r="I89" s="93">
        <v>1.0739999999999938</v>
      </c>
      <c r="J89" s="111">
        <v>187.36999999999657</v>
      </c>
      <c r="K89" s="92">
        <v>4.5649999999999338</v>
      </c>
      <c r="L89" s="93">
        <v>1.155499999999996</v>
      </c>
      <c r="M89" s="31"/>
      <c r="N89" s="130"/>
      <c r="O89" s="29"/>
      <c r="P89" s="32"/>
    </row>
    <row r="90" spans="1:16" s="8" customFormat="1" ht="14.1" customHeight="1" x14ac:dyDescent="0.5">
      <c r="A90" s="68">
        <v>185.87999999999792</v>
      </c>
      <c r="B90" s="92">
        <v>3.0749999999999655</v>
      </c>
      <c r="C90" s="93">
        <v>0.85999999999999532</v>
      </c>
      <c r="D90" s="94">
        <v>186.37999999999747</v>
      </c>
      <c r="E90" s="92">
        <v>3.5749999999999549</v>
      </c>
      <c r="F90" s="93">
        <v>0.97599999999999365</v>
      </c>
      <c r="G90" s="94">
        <v>186.87999999999701</v>
      </c>
      <c r="H90" s="92">
        <v>4.0749999999999442</v>
      </c>
      <c r="I90" s="93">
        <v>1.0759999999999939</v>
      </c>
      <c r="J90" s="111">
        <v>187.37999999999656</v>
      </c>
      <c r="K90" s="92">
        <v>4.5749999999999336</v>
      </c>
      <c r="L90" s="93">
        <v>1.156999999999996</v>
      </c>
      <c r="M90" s="31"/>
      <c r="N90" s="130"/>
      <c r="O90" s="29"/>
      <c r="P90" s="32"/>
    </row>
    <row r="91" spans="1:16" s="8" customFormat="1" ht="14.1" customHeight="1" x14ac:dyDescent="0.5">
      <c r="A91" s="68">
        <v>185.88999999999791</v>
      </c>
      <c r="B91" s="92">
        <v>3.0849999999999653</v>
      </c>
      <c r="C91" s="93">
        <v>0.86249999999999527</v>
      </c>
      <c r="D91" s="94">
        <v>186.38999999999746</v>
      </c>
      <c r="E91" s="92">
        <v>3.5849999999999547</v>
      </c>
      <c r="F91" s="93">
        <v>0.97799999999999365</v>
      </c>
      <c r="G91" s="94">
        <v>186.889999999997</v>
      </c>
      <c r="H91" s="92">
        <v>4.084999999999944</v>
      </c>
      <c r="I91" s="93">
        <v>1.0779999999999939</v>
      </c>
      <c r="J91" s="111">
        <v>187.38999999999655</v>
      </c>
      <c r="K91" s="92">
        <v>4.5849999999999334</v>
      </c>
      <c r="L91" s="93">
        <v>1.1584999999999961</v>
      </c>
      <c r="M91" s="31"/>
      <c r="N91" s="130"/>
      <c r="O91" s="36"/>
      <c r="P91" s="32"/>
    </row>
    <row r="92" spans="1:16" s="8" customFormat="1" ht="14.1" customHeight="1" x14ac:dyDescent="0.5">
      <c r="A92" s="72">
        <v>185.8999999999979</v>
      </c>
      <c r="B92" s="95">
        <v>3.0949999999999651</v>
      </c>
      <c r="C92" s="96">
        <v>0.86499999999999522</v>
      </c>
      <c r="D92" s="97">
        <v>186.39999999999745</v>
      </c>
      <c r="E92" s="95">
        <v>3.5949999999999545</v>
      </c>
      <c r="F92" s="96">
        <v>0.97999999999999365</v>
      </c>
      <c r="G92" s="97">
        <v>186.89999999999699</v>
      </c>
      <c r="H92" s="95">
        <v>4.0949999999999438</v>
      </c>
      <c r="I92" s="96">
        <v>1.0799999999999939</v>
      </c>
      <c r="J92" s="113">
        <v>187.39999999999654</v>
      </c>
      <c r="K92" s="95">
        <v>4.5949999999999331</v>
      </c>
      <c r="L92" s="96">
        <v>1.1599999999999961</v>
      </c>
      <c r="M92" s="31"/>
      <c r="N92" s="130"/>
      <c r="O92" s="36"/>
      <c r="P92" s="32"/>
    </row>
    <row r="93" spans="1:16" s="8" customFormat="1" ht="14.1" customHeight="1" x14ac:dyDescent="0.5">
      <c r="A93" s="84">
        <v>185.90999999999789</v>
      </c>
      <c r="B93" s="98">
        <v>3.1049999999999649</v>
      </c>
      <c r="C93" s="91">
        <v>0.86749999999999516</v>
      </c>
      <c r="D93" s="99">
        <v>186.40999999999744</v>
      </c>
      <c r="E93" s="98">
        <v>3.6049999999999542</v>
      </c>
      <c r="F93" s="91">
        <v>0.9824999999999936</v>
      </c>
      <c r="G93" s="99">
        <v>186.90999999999698</v>
      </c>
      <c r="H93" s="98">
        <v>4.1049999999999436</v>
      </c>
      <c r="I93" s="91">
        <v>1.0819999999999939</v>
      </c>
      <c r="J93" s="110">
        <v>187.40999999999653</v>
      </c>
      <c r="K93" s="98">
        <v>4.6049999999999329</v>
      </c>
      <c r="L93" s="91">
        <v>1.160999999999996</v>
      </c>
      <c r="M93" s="31"/>
      <c r="N93" s="130"/>
      <c r="O93" s="36"/>
      <c r="P93" s="32"/>
    </row>
    <row r="94" spans="1:16" s="8" customFormat="1" ht="14.1" customHeight="1" x14ac:dyDescent="0.5">
      <c r="A94" s="68">
        <v>185.91999999999788</v>
      </c>
      <c r="B94" s="92">
        <v>3.1149999999999647</v>
      </c>
      <c r="C94" s="93">
        <v>0.86999999999999511</v>
      </c>
      <c r="D94" s="94">
        <v>186.41999999999743</v>
      </c>
      <c r="E94" s="92">
        <v>3.614999999999954</v>
      </c>
      <c r="F94" s="93">
        <v>0.98499999999999355</v>
      </c>
      <c r="G94" s="94">
        <v>186.91999999999697</v>
      </c>
      <c r="H94" s="92">
        <v>4.1149999999999434</v>
      </c>
      <c r="I94" s="93">
        <v>1.0839999999999939</v>
      </c>
      <c r="J94" s="111">
        <v>187.41999999999652</v>
      </c>
      <c r="K94" s="92">
        <v>4.6149999999999327</v>
      </c>
      <c r="L94" s="93">
        <v>1.1619999999999959</v>
      </c>
      <c r="M94" s="31"/>
      <c r="N94" s="130"/>
      <c r="O94" s="36"/>
      <c r="P94" s="32"/>
    </row>
    <row r="95" spans="1:16" s="8" customFormat="1" ht="14.1" customHeight="1" x14ac:dyDescent="0.5">
      <c r="A95" s="68">
        <v>185.92999999999788</v>
      </c>
      <c r="B95" s="92">
        <v>3.1249999999999645</v>
      </c>
      <c r="C95" s="93">
        <v>0.87249999999999506</v>
      </c>
      <c r="D95" s="94">
        <v>186.42999999999742</v>
      </c>
      <c r="E95" s="92">
        <v>3.6249999999999538</v>
      </c>
      <c r="F95" s="93">
        <v>0.98749999999999349</v>
      </c>
      <c r="G95" s="94">
        <v>186.92999999999697</v>
      </c>
      <c r="H95" s="92">
        <v>4.1249999999999432</v>
      </c>
      <c r="I95" s="93">
        <v>1.0859999999999939</v>
      </c>
      <c r="J95" s="111">
        <v>187.42999999999651</v>
      </c>
      <c r="K95" s="92">
        <v>4.6249999999999325</v>
      </c>
      <c r="L95" s="93">
        <v>1.1629999999999958</v>
      </c>
      <c r="M95" s="31"/>
      <c r="N95" s="130"/>
      <c r="O95" s="36"/>
      <c r="P95" s="32"/>
    </row>
    <row r="96" spans="1:16" s="8" customFormat="1" ht="14.1" customHeight="1" x14ac:dyDescent="0.5">
      <c r="A96" s="68">
        <v>185.93999999999787</v>
      </c>
      <c r="B96" s="92">
        <v>3.1349999999999643</v>
      </c>
      <c r="C96" s="93">
        <v>0.874999999999995</v>
      </c>
      <c r="D96" s="94">
        <v>186.43999999999741</v>
      </c>
      <c r="E96" s="92">
        <v>3.6349999999999536</v>
      </c>
      <c r="F96" s="93">
        <v>0.98999999999999344</v>
      </c>
      <c r="G96" s="94">
        <v>186.93999999999696</v>
      </c>
      <c r="H96" s="92">
        <v>4.1349999999999429</v>
      </c>
      <c r="I96" s="93">
        <v>1.0879999999999939</v>
      </c>
      <c r="J96" s="111">
        <v>187.4399999999965</v>
      </c>
      <c r="K96" s="92">
        <v>4.6349999999999323</v>
      </c>
      <c r="L96" s="93">
        <v>1.1639999999999957</v>
      </c>
      <c r="M96" s="31"/>
      <c r="N96" s="130"/>
      <c r="O96" s="36"/>
      <c r="P96" s="32"/>
    </row>
    <row r="97" spans="1:123" s="8" customFormat="1" ht="14.1" customHeight="1" x14ac:dyDescent="0.5">
      <c r="A97" s="68">
        <v>185.94999999999786</v>
      </c>
      <c r="B97" s="92">
        <v>3.144999999999964</v>
      </c>
      <c r="C97" s="93">
        <v>0.87749999999999495</v>
      </c>
      <c r="D97" s="94">
        <v>186.4499999999974</v>
      </c>
      <c r="E97" s="92">
        <v>3.6449999999999534</v>
      </c>
      <c r="F97" s="93">
        <v>0.99249999999999339</v>
      </c>
      <c r="G97" s="94">
        <v>186.94999999999695</v>
      </c>
      <c r="H97" s="92">
        <v>4.1449999999999427</v>
      </c>
      <c r="I97" s="93">
        <v>1.0899999999999939</v>
      </c>
      <c r="J97" s="111">
        <v>187.44999999999649</v>
      </c>
      <c r="K97" s="92">
        <v>4.6449999999999321</v>
      </c>
      <c r="L97" s="93">
        <v>1.1649999999999956</v>
      </c>
      <c r="M97" s="31"/>
      <c r="N97" s="130"/>
      <c r="O97" s="36"/>
      <c r="P97" s="32"/>
    </row>
    <row r="98" spans="1:123" s="8" customFormat="1" ht="14.1" customHeight="1" x14ac:dyDescent="0.5">
      <c r="A98" s="68">
        <v>185.95999999999785</v>
      </c>
      <c r="B98" s="92">
        <v>3.1549999999999638</v>
      </c>
      <c r="C98" s="93">
        <v>0.8799999999999949</v>
      </c>
      <c r="D98" s="94">
        <v>186.45999999999739</v>
      </c>
      <c r="E98" s="92">
        <v>3.6549999999999532</v>
      </c>
      <c r="F98" s="93">
        <v>0.99499999999999333</v>
      </c>
      <c r="G98" s="94">
        <v>186.95999999999694</v>
      </c>
      <c r="H98" s="92">
        <v>4.1549999999999425</v>
      </c>
      <c r="I98" s="93">
        <v>1.0919999999999939</v>
      </c>
      <c r="J98" s="111">
        <v>187.45999999999648</v>
      </c>
      <c r="K98" s="92">
        <v>4.6549999999999319</v>
      </c>
      <c r="L98" s="93">
        <v>1.1659999999999955</v>
      </c>
      <c r="M98" s="31"/>
      <c r="N98" s="130"/>
      <c r="O98" s="36"/>
      <c r="P98" s="32"/>
    </row>
    <row r="99" spans="1:123" s="8" customFormat="1" ht="14.1" customHeight="1" x14ac:dyDescent="0.5">
      <c r="A99" s="68">
        <v>185.96999999999784</v>
      </c>
      <c r="B99" s="92">
        <v>3.1649999999999636</v>
      </c>
      <c r="C99" s="93">
        <v>0.88249999999999484</v>
      </c>
      <c r="D99" s="94">
        <v>186.46999999999738</v>
      </c>
      <c r="E99" s="92">
        <v>3.664999999999953</v>
      </c>
      <c r="F99" s="93">
        <v>0.99749999999999328</v>
      </c>
      <c r="G99" s="94">
        <v>186.96999999999693</v>
      </c>
      <c r="H99" s="92">
        <v>4.1649999999999423</v>
      </c>
      <c r="I99" s="93">
        <v>1.0939999999999939</v>
      </c>
      <c r="J99" s="111">
        <v>187.46999999999647</v>
      </c>
      <c r="K99" s="92">
        <v>4.6649999999999316</v>
      </c>
      <c r="L99" s="93">
        <v>1.1669999999999954</v>
      </c>
      <c r="M99" s="31"/>
      <c r="N99" s="130"/>
      <c r="O99" s="36"/>
      <c r="P99" s="32"/>
    </row>
    <row r="100" spans="1:123" s="8" customFormat="1" ht="14.1" customHeight="1" x14ac:dyDescent="0.5">
      <c r="A100" s="68">
        <v>185.97999999999783</v>
      </c>
      <c r="B100" s="92">
        <v>3.1749999999999634</v>
      </c>
      <c r="C100" s="93">
        <v>0.88499999999999479</v>
      </c>
      <c r="D100" s="94">
        <v>186.47999999999737</v>
      </c>
      <c r="E100" s="92">
        <v>3.6749999999999527</v>
      </c>
      <c r="F100" s="93">
        <v>0.99999999999999323</v>
      </c>
      <c r="G100" s="94">
        <v>186.97999999999692</v>
      </c>
      <c r="H100" s="92">
        <v>4.1749999999999421</v>
      </c>
      <c r="I100" s="93">
        <v>1.0959999999999939</v>
      </c>
      <c r="J100" s="111">
        <v>187.47999999999647</v>
      </c>
      <c r="K100" s="92">
        <v>4.6749999999999314</v>
      </c>
      <c r="L100" s="93">
        <v>1.1679999999999953</v>
      </c>
      <c r="M100" s="31"/>
      <c r="N100" s="130"/>
      <c r="O100" s="36"/>
      <c r="P100" s="32"/>
    </row>
    <row r="101" spans="1:123" s="8" customFormat="1" ht="14.1" customHeight="1" x14ac:dyDescent="0.5">
      <c r="A101" s="68">
        <v>185.98999999999782</v>
      </c>
      <c r="B101" s="92">
        <v>3.1849999999999632</v>
      </c>
      <c r="C101" s="93">
        <v>0.88749999999999474</v>
      </c>
      <c r="D101" s="94">
        <v>186.48999999999737</v>
      </c>
      <c r="E101" s="92">
        <v>3.6849999999999525</v>
      </c>
      <c r="F101" s="93">
        <v>1.0024999999999933</v>
      </c>
      <c r="G101" s="94">
        <v>186.98999999999691</v>
      </c>
      <c r="H101" s="92">
        <v>4.1849999999999419</v>
      </c>
      <c r="I101" s="93">
        <v>1.0979999999999939</v>
      </c>
      <c r="J101" s="111">
        <v>187.48999999999646</v>
      </c>
      <c r="K101" s="92">
        <v>4.6849999999999312</v>
      </c>
      <c r="L101" s="93">
        <v>1.1689999999999952</v>
      </c>
      <c r="M101" s="31"/>
      <c r="N101" s="130"/>
      <c r="O101" s="36"/>
      <c r="P101" s="32"/>
    </row>
    <row r="102" spans="1:123" s="8" customFormat="1" ht="14.1" customHeight="1" x14ac:dyDescent="0.5">
      <c r="A102" s="72">
        <v>185.99999999999781</v>
      </c>
      <c r="B102" s="95">
        <v>3.194999999999963</v>
      </c>
      <c r="C102" s="96">
        <v>0.88999999999999468</v>
      </c>
      <c r="D102" s="97">
        <v>186.49999999999736</v>
      </c>
      <c r="E102" s="95">
        <v>3.6949999999999523</v>
      </c>
      <c r="F102" s="96">
        <v>1.0049999999999932</v>
      </c>
      <c r="G102" s="97">
        <v>186.9999999999969</v>
      </c>
      <c r="H102" s="95">
        <v>4.1949999999999417</v>
      </c>
      <c r="I102" s="96">
        <v>1.0999999999999939</v>
      </c>
      <c r="J102" s="113">
        <v>187.49999999999645</v>
      </c>
      <c r="K102" s="95">
        <v>4.694999999999931</v>
      </c>
      <c r="L102" s="96">
        <v>1.169999999999995</v>
      </c>
      <c r="M102" s="31"/>
      <c r="N102" s="130"/>
      <c r="O102" s="36"/>
      <c r="P102" s="32"/>
    </row>
    <row r="103" spans="1:123" s="8" customFormat="1" ht="14.1" customHeight="1" x14ac:dyDescent="0.5">
      <c r="A103" s="84">
        <v>186.0099999999978</v>
      </c>
      <c r="B103" s="98">
        <v>3.2049999999999628</v>
      </c>
      <c r="C103" s="91">
        <v>0.89249999999999463</v>
      </c>
      <c r="D103" s="99">
        <v>186.50999999999735</v>
      </c>
      <c r="E103" s="98">
        <v>3.7049999999999521</v>
      </c>
      <c r="F103" s="91">
        <v>1.0074999999999932</v>
      </c>
      <c r="G103" s="99">
        <v>187.00999999999689</v>
      </c>
      <c r="H103" s="98">
        <v>4.2049999999999415</v>
      </c>
      <c r="I103" s="91">
        <v>1.1014999999999939</v>
      </c>
      <c r="J103" s="110">
        <v>187.50999999999644</v>
      </c>
      <c r="K103" s="98">
        <v>4.7049999999999308</v>
      </c>
      <c r="L103" s="91">
        <v>1.1709999999999949</v>
      </c>
      <c r="M103" s="31"/>
      <c r="N103" s="130"/>
      <c r="O103" s="36"/>
      <c r="P103" s="32"/>
    </row>
    <row r="104" spans="1:123" s="8" customFormat="1" ht="14.1" customHeight="1" x14ac:dyDescent="0.5">
      <c r="A104" s="68">
        <v>186.01999999999779</v>
      </c>
      <c r="B104" s="92">
        <v>3.2149999999999626</v>
      </c>
      <c r="C104" s="93">
        <v>0.89499999999999458</v>
      </c>
      <c r="D104" s="94">
        <v>186.51999999999734</v>
      </c>
      <c r="E104" s="92">
        <v>3.7149999999999519</v>
      </c>
      <c r="F104" s="93">
        <v>1.0099999999999931</v>
      </c>
      <c r="G104" s="94">
        <v>187.01999999999688</v>
      </c>
      <c r="H104" s="92">
        <v>4.2149999999999412</v>
      </c>
      <c r="I104" s="93">
        <v>1.102999999999994</v>
      </c>
      <c r="J104" s="111">
        <v>187.51999999999643</v>
      </c>
      <c r="K104" s="92">
        <v>4.7149999999999306</v>
      </c>
      <c r="L104" s="93">
        <v>1.1719999999999948</v>
      </c>
      <c r="M104" s="31"/>
      <c r="N104" s="130"/>
      <c r="O104" s="36"/>
      <c r="P104" s="32"/>
    </row>
    <row r="105" spans="1:123" s="8" customFormat="1" ht="14.1" customHeight="1" x14ac:dyDescent="0.5">
      <c r="A105" s="68">
        <v>186.02999999999778</v>
      </c>
      <c r="B105" s="92">
        <v>3.2249999999999623</v>
      </c>
      <c r="C105" s="93">
        <v>0.89749999999999452</v>
      </c>
      <c r="D105" s="94">
        <v>186.52999999999733</v>
      </c>
      <c r="E105" s="92">
        <v>3.7249999999999517</v>
      </c>
      <c r="F105" s="93">
        <v>1.0124999999999931</v>
      </c>
      <c r="G105" s="94">
        <v>187.02999999999687</v>
      </c>
      <c r="H105" s="92">
        <v>4.224999999999941</v>
      </c>
      <c r="I105" s="93">
        <v>1.104499999999994</v>
      </c>
      <c r="J105" s="111">
        <v>187.52999999999642</v>
      </c>
      <c r="K105" s="92">
        <v>4.7249999999999304</v>
      </c>
      <c r="L105" s="93">
        <v>1.1729999999999947</v>
      </c>
      <c r="M105" s="36"/>
      <c r="N105" s="129"/>
      <c r="O105" s="36"/>
      <c r="P105" s="36"/>
    </row>
    <row r="106" spans="1:123" s="8" customFormat="1" ht="14.1" customHeight="1" x14ac:dyDescent="0.5">
      <c r="A106" s="68">
        <v>186.03999999999778</v>
      </c>
      <c r="B106" s="92">
        <v>3.2349999999999621</v>
      </c>
      <c r="C106" s="93">
        <v>0.89999999999999447</v>
      </c>
      <c r="D106" s="94">
        <v>186.53999999999732</v>
      </c>
      <c r="E106" s="92">
        <v>3.7349999999999515</v>
      </c>
      <c r="F106" s="93">
        <v>1.014999999999993</v>
      </c>
      <c r="G106" s="94">
        <v>187.03999999999687</v>
      </c>
      <c r="H106" s="92">
        <v>4.2349999999999408</v>
      </c>
      <c r="I106" s="93">
        <v>1.1059999999999941</v>
      </c>
      <c r="J106" s="111">
        <v>187.53999999999641</v>
      </c>
      <c r="K106" s="92">
        <v>4.7349999999999302</v>
      </c>
      <c r="L106" s="93">
        <v>1.1739999999999946</v>
      </c>
      <c r="M106" s="36"/>
      <c r="N106" s="87"/>
      <c r="O106" s="36"/>
      <c r="P106" s="36"/>
    </row>
    <row r="107" spans="1:123" s="8" customFormat="1" ht="14.1" customHeight="1" x14ac:dyDescent="0.5">
      <c r="A107" s="68">
        <v>186.04999999999777</v>
      </c>
      <c r="B107" s="69">
        <v>3.2449999999999619</v>
      </c>
      <c r="C107" s="93">
        <v>0.90249999999999442</v>
      </c>
      <c r="D107" s="94">
        <v>186.54999999999731</v>
      </c>
      <c r="E107" s="92">
        <v>3.7449999999999513</v>
      </c>
      <c r="F107" s="93">
        <v>1.017499999999993</v>
      </c>
      <c r="G107" s="94">
        <v>187.04999999999686</v>
      </c>
      <c r="H107" s="92">
        <v>4.2449999999999406</v>
      </c>
      <c r="I107" s="93">
        <v>1.1074999999999942</v>
      </c>
      <c r="J107" s="111">
        <v>187.5499999999964</v>
      </c>
      <c r="K107" s="92">
        <v>4.7449999999999299</v>
      </c>
      <c r="L107" s="93">
        <v>1.1749999999999945</v>
      </c>
      <c r="M107" s="36"/>
      <c r="N107" s="87"/>
      <c r="O107" s="36"/>
      <c r="P107" s="36"/>
    </row>
    <row r="108" spans="1:123" s="8" customFormat="1" ht="14.1" customHeight="1" x14ac:dyDescent="0.5">
      <c r="A108" s="68">
        <v>186.05999999999776</v>
      </c>
      <c r="B108" s="69">
        <v>3.2549999999999617</v>
      </c>
      <c r="C108" s="93">
        <v>0.90499999999999436</v>
      </c>
      <c r="D108" s="94">
        <v>186.5599999999973</v>
      </c>
      <c r="E108" s="92">
        <v>3.754999999999951</v>
      </c>
      <c r="F108" s="93">
        <v>1.0199999999999929</v>
      </c>
      <c r="G108" s="94">
        <v>187.05999999999685</v>
      </c>
      <c r="H108" s="92">
        <v>4.2549999999999404</v>
      </c>
      <c r="I108" s="93">
        <v>1.1089999999999942</v>
      </c>
      <c r="J108" s="111">
        <v>187.55999999999639</v>
      </c>
      <c r="K108" s="92">
        <v>4.7549999999999297</v>
      </c>
      <c r="L108" s="93">
        <v>1.1759999999999944</v>
      </c>
      <c r="M108" s="36"/>
      <c r="N108" s="87"/>
      <c r="O108" s="36"/>
      <c r="P108" s="36"/>
    </row>
    <row r="109" spans="1:123" s="8" customFormat="1" ht="14.1" customHeight="1" x14ac:dyDescent="0.5">
      <c r="A109" s="68">
        <v>186.06999999999775</v>
      </c>
      <c r="B109" s="69">
        <v>3.2649999999999615</v>
      </c>
      <c r="C109" s="93">
        <v>0.90749999999999431</v>
      </c>
      <c r="D109" s="94">
        <v>186.56999999999729</v>
      </c>
      <c r="E109" s="92">
        <v>3.7649999999999508</v>
      </c>
      <c r="F109" s="93">
        <v>1.0224999999999929</v>
      </c>
      <c r="G109" s="94">
        <v>187.06999999999684</v>
      </c>
      <c r="H109" s="92">
        <v>4.2649999999999402</v>
      </c>
      <c r="I109" s="93">
        <v>1.1104999999999943</v>
      </c>
      <c r="J109" s="111">
        <v>187.56999999999638</v>
      </c>
      <c r="K109" s="92">
        <v>4.7649999999999295</v>
      </c>
      <c r="L109" s="93">
        <v>1.1769999999999943</v>
      </c>
      <c r="M109" s="36"/>
      <c r="N109" s="87"/>
      <c r="O109" s="36"/>
      <c r="P109" s="36"/>
    </row>
    <row r="110" spans="1:123" s="8" customFormat="1" ht="14.1" customHeight="1" x14ac:dyDescent="0.5">
      <c r="A110" s="68">
        <v>186.07999999999774</v>
      </c>
      <c r="B110" s="69">
        <v>3.2749999999999613</v>
      </c>
      <c r="C110" s="93">
        <v>0.90999999999999426</v>
      </c>
      <c r="D110" s="94">
        <v>186.57999999999728</v>
      </c>
      <c r="E110" s="92">
        <v>3.7749999999999506</v>
      </c>
      <c r="F110" s="93">
        <v>1.0249999999999928</v>
      </c>
      <c r="G110" s="94">
        <v>187.07999999999683</v>
      </c>
      <c r="H110" s="92">
        <v>4.27499999999994</v>
      </c>
      <c r="I110" s="93">
        <v>1.1119999999999943</v>
      </c>
      <c r="J110" s="111">
        <v>187.57999999999637</v>
      </c>
      <c r="K110" s="92">
        <v>4.7749999999999293</v>
      </c>
      <c r="L110" s="93">
        <v>1.1779999999999942</v>
      </c>
      <c r="M110" s="22"/>
      <c r="N110" s="87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2">
        <v>186.08999999999773</v>
      </c>
      <c r="B111" s="73">
        <v>3.2849999999999611</v>
      </c>
      <c r="C111" s="96">
        <v>0.9124999999999942</v>
      </c>
      <c r="D111" s="97">
        <v>186.58999999999727</v>
      </c>
      <c r="E111" s="95">
        <v>3.7849999999999504</v>
      </c>
      <c r="F111" s="96">
        <v>1.0274999999999928</v>
      </c>
      <c r="G111" s="97">
        <v>187.08999999999682</v>
      </c>
      <c r="H111" s="95">
        <v>4.2849999999999397</v>
      </c>
      <c r="I111" s="96">
        <v>1.1134999999999944</v>
      </c>
      <c r="J111" s="113">
        <v>187.58999999999637</v>
      </c>
      <c r="K111" s="95">
        <v>4.7849999999999291</v>
      </c>
      <c r="L111" s="96">
        <v>1.1789999999999941</v>
      </c>
      <c r="M111" s="22"/>
      <c r="N111" s="88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88"/>
      <c r="O112" s="22"/>
      <c r="P112" s="22"/>
    </row>
    <row r="113" spans="1:16" s="8" customFormat="1" ht="20.100000000000001" customHeight="1" x14ac:dyDescent="0.5">
      <c r="A113" s="124" t="s">
        <v>3</v>
      </c>
      <c r="B113" s="124"/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  <c r="M113" s="36"/>
      <c r="N113" s="88"/>
      <c r="O113" s="36"/>
      <c r="P113" s="36"/>
    </row>
    <row r="114" spans="1:16" s="8" customFormat="1" ht="15" customHeight="1" x14ac:dyDescent="0.5">
      <c r="A114" s="122" t="s">
        <v>10</v>
      </c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36"/>
      <c r="N114" s="87"/>
      <c r="O114" s="36"/>
      <c r="P114" s="36"/>
    </row>
    <row r="115" spans="1:16" s="8" customFormat="1" ht="18" customHeight="1" x14ac:dyDescent="0.5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37"/>
      <c r="N115" s="87"/>
      <c r="O115" s="38"/>
      <c r="P115" s="38"/>
    </row>
    <row r="116" spans="1:16" s="8" customFormat="1" ht="20.100000000000001" customHeight="1" x14ac:dyDescent="0.5">
      <c r="A116" s="100" t="s">
        <v>0</v>
      </c>
      <c r="B116" s="100" t="s">
        <v>0</v>
      </c>
      <c r="C116" s="100" t="s">
        <v>4</v>
      </c>
      <c r="D116" s="100" t="s">
        <v>0</v>
      </c>
      <c r="E116" s="100" t="s">
        <v>0</v>
      </c>
      <c r="F116" s="100" t="s">
        <v>4</v>
      </c>
      <c r="G116" s="100" t="s">
        <v>0</v>
      </c>
      <c r="H116" s="100" t="s">
        <v>0</v>
      </c>
      <c r="I116" s="100" t="s">
        <v>4</v>
      </c>
      <c r="J116" s="100" t="s">
        <v>0</v>
      </c>
      <c r="K116" s="100" t="s">
        <v>0</v>
      </c>
      <c r="L116" s="100" t="s">
        <v>4</v>
      </c>
      <c r="M116" s="37"/>
      <c r="N116" s="89"/>
      <c r="O116" s="38"/>
      <c r="P116" s="38"/>
    </row>
    <row r="117" spans="1:16" s="8" customFormat="1" ht="20.100000000000001" customHeight="1" x14ac:dyDescent="0.5">
      <c r="A117" s="101" t="s">
        <v>1</v>
      </c>
      <c r="B117" s="101" t="s">
        <v>2</v>
      </c>
      <c r="C117" s="101" t="s">
        <v>5</v>
      </c>
      <c r="D117" s="101" t="s">
        <v>1</v>
      </c>
      <c r="E117" s="101" t="s">
        <v>2</v>
      </c>
      <c r="F117" s="101" t="s">
        <v>5</v>
      </c>
      <c r="G117" s="101" t="s">
        <v>1</v>
      </c>
      <c r="H117" s="101" t="s">
        <v>2</v>
      </c>
      <c r="I117" s="101" t="s">
        <v>5</v>
      </c>
      <c r="J117" s="101" t="s">
        <v>1</v>
      </c>
      <c r="K117" s="101" t="s">
        <v>2</v>
      </c>
      <c r="L117" s="101" t="s">
        <v>5</v>
      </c>
      <c r="M117" s="37"/>
      <c r="N117" s="89"/>
      <c r="O117" s="38"/>
      <c r="P117" s="38"/>
    </row>
    <row r="118" spans="1:16" s="8" customFormat="1" ht="15" customHeight="1" x14ac:dyDescent="0.5">
      <c r="A118" s="99">
        <v>187.59999999999636</v>
      </c>
      <c r="B118" s="98">
        <v>4.7949999999999289</v>
      </c>
      <c r="C118" s="91">
        <v>1.1799999999999939</v>
      </c>
      <c r="D118" s="99">
        <v>188.0999999999959</v>
      </c>
      <c r="E118" s="98">
        <v>5.2949999999999182</v>
      </c>
      <c r="F118" s="91">
        <v>1.2399999999999918</v>
      </c>
      <c r="G118" s="99">
        <v>188.59999999999545</v>
      </c>
      <c r="H118" s="98">
        <v>5.7949999999999076</v>
      </c>
      <c r="I118" s="91">
        <v>1.2899999999999863</v>
      </c>
      <c r="J118" s="110">
        <v>189.09999999999499</v>
      </c>
      <c r="K118" s="98">
        <v>6.2949999999998969</v>
      </c>
      <c r="L118" s="91">
        <v>1.3299999999999819</v>
      </c>
      <c r="M118" s="37"/>
      <c r="N118" s="89"/>
      <c r="O118" s="38"/>
      <c r="P118" s="38"/>
    </row>
    <row r="119" spans="1:16" s="8" customFormat="1" ht="15" customHeight="1" x14ac:dyDescent="0.5">
      <c r="A119" s="94">
        <v>187.60999999999635</v>
      </c>
      <c r="B119" s="92">
        <v>4.8049999999999287</v>
      </c>
      <c r="C119" s="93">
        <v>1.181499999999994</v>
      </c>
      <c r="D119" s="94">
        <v>188.10999999999589</v>
      </c>
      <c r="E119" s="92">
        <v>5.304999999999918</v>
      </c>
      <c r="F119" s="93">
        <v>1.2409999999999917</v>
      </c>
      <c r="G119" s="94">
        <v>188.60999999999544</v>
      </c>
      <c r="H119" s="92">
        <v>5.8049999999999073</v>
      </c>
      <c r="I119" s="93">
        <v>1.2909999999999862</v>
      </c>
      <c r="J119" s="111">
        <v>189.10999999999498</v>
      </c>
      <c r="K119" s="92">
        <v>6.3049999999998967</v>
      </c>
      <c r="L119" s="93">
        <v>1.3309999999999818</v>
      </c>
      <c r="M119" s="37"/>
      <c r="N119" s="89"/>
      <c r="O119" s="38"/>
      <c r="P119" s="38"/>
    </row>
    <row r="120" spans="1:16" s="8" customFormat="1" ht="15" customHeight="1" x14ac:dyDescent="0.5">
      <c r="A120" s="94">
        <v>187.61999999999634</v>
      </c>
      <c r="B120" s="92">
        <v>4.8149999999999284</v>
      </c>
      <c r="C120" s="93">
        <v>1.1829999999999941</v>
      </c>
      <c r="D120" s="94">
        <v>188.11999999999588</v>
      </c>
      <c r="E120" s="92">
        <v>5.3149999999999178</v>
      </c>
      <c r="F120" s="93">
        <v>1.2419999999999916</v>
      </c>
      <c r="G120" s="94">
        <v>188.61999999999543</v>
      </c>
      <c r="H120" s="92">
        <v>5.8149999999999071</v>
      </c>
      <c r="I120" s="93">
        <v>1.291999999999986</v>
      </c>
      <c r="J120" s="111">
        <v>189.11999999999497</v>
      </c>
      <c r="K120" s="92">
        <v>6.3149999999998965</v>
      </c>
      <c r="L120" s="93">
        <v>1.3319999999999816</v>
      </c>
      <c r="M120" s="37"/>
      <c r="N120" s="89"/>
      <c r="O120" s="38"/>
      <c r="P120" s="38"/>
    </row>
    <row r="121" spans="1:16" s="8" customFormat="1" ht="15" customHeight="1" x14ac:dyDescent="0.5">
      <c r="A121" s="94">
        <v>187.62999999999633</v>
      </c>
      <c r="B121" s="92">
        <v>4.8249999999999282</v>
      </c>
      <c r="C121" s="93">
        <v>1.1844999999999941</v>
      </c>
      <c r="D121" s="94">
        <v>188.12999999999587</v>
      </c>
      <c r="E121" s="92">
        <v>5.3249999999999176</v>
      </c>
      <c r="F121" s="93">
        <v>1.2429999999999914</v>
      </c>
      <c r="G121" s="94">
        <v>188.62999999999542</v>
      </c>
      <c r="H121" s="92">
        <v>5.8249999999999069</v>
      </c>
      <c r="I121" s="93">
        <v>1.2929999999999859</v>
      </c>
      <c r="J121" s="111">
        <v>189.12999999999496</v>
      </c>
      <c r="K121" s="92">
        <v>6.3249999999998963</v>
      </c>
      <c r="L121" s="93">
        <v>1.3329999999999815</v>
      </c>
      <c r="M121" s="37"/>
      <c r="N121" s="89"/>
      <c r="O121" s="38"/>
      <c r="P121" s="38"/>
    </row>
    <row r="122" spans="1:16" s="8" customFormat="1" ht="15" customHeight="1" x14ac:dyDescent="0.5">
      <c r="A122" s="94">
        <v>187.63999999999632</v>
      </c>
      <c r="B122" s="92">
        <v>4.834999999999928</v>
      </c>
      <c r="C122" s="93">
        <v>1.1859999999999942</v>
      </c>
      <c r="D122" s="94">
        <v>188.13999999999587</v>
      </c>
      <c r="E122" s="92">
        <v>5.3349999999999174</v>
      </c>
      <c r="F122" s="93">
        <v>1.2439999999999913</v>
      </c>
      <c r="G122" s="94">
        <v>188.63999999999541</v>
      </c>
      <c r="H122" s="92">
        <v>5.8349999999999067</v>
      </c>
      <c r="I122" s="93">
        <v>1.2939999999999858</v>
      </c>
      <c r="J122" s="111">
        <v>189.13999999999496</v>
      </c>
      <c r="K122" s="92">
        <v>6.334999999999896</v>
      </c>
      <c r="L122" s="93">
        <v>1.3339999999999814</v>
      </c>
      <c r="M122" s="37"/>
      <c r="N122" s="89"/>
      <c r="O122" s="38"/>
      <c r="P122" s="38"/>
    </row>
    <row r="123" spans="1:16" s="8" customFormat="1" ht="15" customHeight="1" x14ac:dyDescent="0.5">
      <c r="A123" s="94">
        <v>187.64999999999631</v>
      </c>
      <c r="B123" s="92">
        <v>4.8449999999999278</v>
      </c>
      <c r="C123" s="93">
        <v>1.1874999999999942</v>
      </c>
      <c r="D123" s="94">
        <v>188.14999999999586</v>
      </c>
      <c r="E123" s="92">
        <v>5.3449999999999172</v>
      </c>
      <c r="F123" s="93">
        <v>1.2449999999999912</v>
      </c>
      <c r="G123" s="94">
        <v>188.6499999999954</v>
      </c>
      <c r="H123" s="92">
        <v>5.8449999999999065</v>
      </c>
      <c r="I123" s="93">
        <v>1.2949999999999857</v>
      </c>
      <c r="J123" s="111">
        <v>189.14999999999495</v>
      </c>
      <c r="K123" s="92">
        <v>6.3449999999998958</v>
      </c>
      <c r="L123" s="93">
        <v>1.3349999999999813</v>
      </c>
      <c r="M123" s="37"/>
      <c r="N123" s="89"/>
      <c r="O123" s="38"/>
      <c r="P123" s="38"/>
    </row>
    <row r="124" spans="1:16" s="8" customFormat="1" ht="15" customHeight="1" x14ac:dyDescent="0.5">
      <c r="A124" s="94">
        <v>187.6599999999963</v>
      </c>
      <c r="B124" s="92">
        <v>4.8549999999999276</v>
      </c>
      <c r="C124" s="93">
        <v>1.1889999999999943</v>
      </c>
      <c r="D124" s="94">
        <v>188.15999999999585</v>
      </c>
      <c r="E124" s="92">
        <v>5.3549999999999169</v>
      </c>
      <c r="F124" s="93">
        <v>1.2459999999999911</v>
      </c>
      <c r="G124" s="94">
        <v>188.65999999999539</v>
      </c>
      <c r="H124" s="92">
        <v>5.8549999999999063</v>
      </c>
      <c r="I124" s="93">
        <v>1.2959999999999856</v>
      </c>
      <c r="J124" s="111">
        <v>189.15999999999494</v>
      </c>
      <c r="K124" s="92">
        <v>6.3549999999998956</v>
      </c>
      <c r="L124" s="93">
        <v>1.3359999999999812</v>
      </c>
      <c r="M124" s="37"/>
      <c r="N124" s="89"/>
      <c r="O124" s="38"/>
      <c r="P124" s="38"/>
    </row>
    <row r="125" spans="1:16" s="8" customFormat="1" ht="15" customHeight="1" x14ac:dyDescent="0.5">
      <c r="A125" s="94">
        <v>187.66999999999629</v>
      </c>
      <c r="B125" s="92">
        <v>4.8649999999999274</v>
      </c>
      <c r="C125" s="93">
        <v>1.1904999999999943</v>
      </c>
      <c r="D125" s="94">
        <v>188.16999999999584</v>
      </c>
      <c r="E125" s="92">
        <v>5.3649999999999167</v>
      </c>
      <c r="F125" s="93">
        <v>1.246999999999991</v>
      </c>
      <c r="G125" s="94">
        <v>188.66999999999538</v>
      </c>
      <c r="H125" s="92">
        <v>5.8649999999999061</v>
      </c>
      <c r="I125" s="93">
        <v>1.2969999999999855</v>
      </c>
      <c r="J125" s="111">
        <v>189.16999999999493</v>
      </c>
      <c r="K125" s="92">
        <v>6.3649999999998954</v>
      </c>
      <c r="L125" s="93">
        <v>1.3369999999999811</v>
      </c>
      <c r="M125" s="37"/>
      <c r="N125" s="89"/>
      <c r="O125" s="38"/>
      <c r="P125" s="38"/>
    </row>
    <row r="126" spans="1:16" s="8" customFormat="1" ht="15" customHeight="1" x14ac:dyDescent="0.5">
      <c r="A126" s="94">
        <v>187.67999999999628</v>
      </c>
      <c r="B126" s="92">
        <v>4.8749999999999272</v>
      </c>
      <c r="C126" s="93">
        <v>1.1919999999999944</v>
      </c>
      <c r="D126" s="94">
        <v>188.17999999999583</v>
      </c>
      <c r="E126" s="92">
        <v>5.3749999999999165</v>
      </c>
      <c r="F126" s="93">
        <v>1.2479999999999909</v>
      </c>
      <c r="G126" s="94">
        <v>188.67999999999537</v>
      </c>
      <c r="H126" s="92">
        <v>5.8749999999999059</v>
      </c>
      <c r="I126" s="93">
        <v>1.2979999999999854</v>
      </c>
      <c r="J126" s="111">
        <v>189.17999999999492</v>
      </c>
      <c r="K126" s="92">
        <v>6.3749999999998952</v>
      </c>
      <c r="L126" s="93">
        <v>1.337999999999981</v>
      </c>
      <c r="M126" s="37"/>
      <c r="N126" s="89"/>
      <c r="O126" s="38"/>
      <c r="P126" s="38"/>
    </row>
    <row r="127" spans="1:16" s="8" customFormat="1" ht="15" customHeight="1" x14ac:dyDescent="0.5">
      <c r="A127" s="94">
        <v>187.68999999999627</v>
      </c>
      <c r="B127" s="92">
        <v>4.884999999999927</v>
      </c>
      <c r="C127" s="93">
        <v>1.1934999999999945</v>
      </c>
      <c r="D127" s="94">
        <v>188.18999999999582</v>
      </c>
      <c r="E127" s="92">
        <v>5.3849999999999163</v>
      </c>
      <c r="F127" s="93">
        <v>1.2489999999999908</v>
      </c>
      <c r="G127" s="94">
        <v>188.68999999999536</v>
      </c>
      <c r="H127" s="92">
        <v>5.8849999999999056</v>
      </c>
      <c r="I127" s="93">
        <v>1.2989999999999853</v>
      </c>
      <c r="J127" s="111">
        <v>189.18999999999491</v>
      </c>
      <c r="K127" s="92">
        <v>6.384999999999895</v>
      </c>
      <c r="L127" s="93">
        <v>1.3389999999999809</v>
      </c>
      <c r="M127" s="37"/>
      <c r="N127" s="89"/>
      <c r="O127" s="38"/>
      <c r="P127" s="38"/>
    </row>
    <row r="128" spans="1:16" s="8" customFormat="1" ht="15" customHeight="1" x14ac:dyDescent="0.5">
      <c r="A128" s="107">
        <v>187.69999999999627</v>
      </c>
      <c r="B128" s="105">
        <v>4.8949999999999267</v>
      </c>
      <c r="C128" s="106">
        <v>1.1949999999999945</v>
      </c>
      <c r="D128" s="107">
        <v>188.19999999999581</v>
      </c>
      <c r="E128" s="105">
        <v>5.3949999999999161</v>
      </c>
      <c r="F128" s="106">
        <v>1.2499999999999907</v>
      </c>
      <c r="G128" s="107">
        <v>188.69999999999536</v>
      </c>
      <c r="H128" s="105">
        <v>5.8949999999999054</v>
      </c>
      <c r="I128" s="106">
        <v>1.2999999999999852</v>
      </c>
      <c r="J128" s="112">
        <v>189.1999999999949</v>
      </c>
      <c r="K128" s="105">
        <v>6.3949999999998948</v>
      </c>
      <c r="L128" s="106">
        <v>1.3399999999999808</v>
      </c>
      <c r="M128" s="37"/>
      <c r="N128" s="89"/>
      <c r="O128" s="38"/>
      <c r="P128" s="38"/>
    </row>
    <row r="129" spans="1:16" s="8" customFormat="1" ht="15" customHeight="1" x14ac:dyDescent="0.5">
      <c r="A129" s="99">
        <v>187.70999999999626</v>
      </c>
      <c r="B129" s="98">
        <v>4.9049999999999265</v>
      </c>
      <c r="C129" s="91">
        <v>1.1964999999999946</v>
      </c>
      <c r="D129" s="99">
        <v>188.2099999999958</v>
      </c>
      <c r="E129" s="98">
        <v>5.4049999999999159</v>
      </c>
      <c r="F129" s="91">
        <v>1.2509999999999906</v>
      </c>
      <c r="G129" s="99">
        <v>188.70999999999535</v>
      </c>
      <c r="H129" s="98">
        <v>5.9049999999999052</v>
      </c>
      <c r="I129" s="91">
        <v>1.3009999999999851</v>
      </c>
      <c r="J129" s="110">
        <v>189.20999999999489</v>
      </c>
      <c r="K129" s="98">
        <v>6.4049999999998946</v>
      </c>
      <c r="L129" s="91">
        <v>1.3404999999999807</v>
      </c>
      <c r="M129" s="37"/>
      <c r="N129" s="89"/>
      <c r="O129" s="38"/>
      <c r="P129" s="38"/>
    </row>
    <row r="130" spans="1:16" s="8" customFormat="1" ht="15" customHeight="1" x14ac:dyDescent="0.5">
      <c r="A130" s="94">
        <v>187.71999999999625</v>
      </c>
      <c r="B130" s="92">
        <v>4.9149999999999263</v>
      </c>
      <c r="C130" s="93">
        <v>1.1979999999999946</v>
      </c>
      <c r="D130" s="94">
        <v>188.21999999999579</v>
      </c>
      <c r="E130" s="92">
        <v>5.4149999999999157</v>
      </c>
      <c r="F130" s="93">
        <v>1.2519999999999905</v>
      </c>
      <c r="G130" s="94">
        <v>188.71999999999534</v>
      </c>
      <c r="H130" s="92">
        <v>5.914999999999905</v>
      </c>
      <c r="I130" s="93">
        <v>1.3019999999999849</v>
      </c>
      <c r="J130" s="111">
        <v>189.21999999999488</v>
      </c>
      <c r="K130" s="92">
        <v>6.4149999999998943</v>
      </c>
      <c r="L130" s="93">
        <v>1.3409999999999807</v>
      </c>
      <c r="M130" s="37"/>
      <c r="N130" s="89"/>
      <c r="O130" s="38"/>
      <c r="P130" s="38"/>
    </row>
    <row r="131" spans="1:16" s="8" customFormat="1" ht="15" customHeight="1" x14ac:dyDescent="0.5">
      <c r="A131" s="94">
        <v>187.72999999999624</v>
      </c>
      <c r="B131" s="92">
        <v>4.9249999999999261</v>
      </c>
      <c r="C131" s="93">
        <v>1.1994999999999947</v>
      </c>
      <c r="D131" s="94">
        <v>188.22999999999578</v>
      </c>
      <c r="E131" s="92">
        <v>5.4249999999999154</v>
      </c>
      <c r="F131" s="93">
        <v>1.2529999999999903</v>
      </c>
      <c r="G131" s="94">
        <v>188.72999999999533</v>
      </c>
      <c r="H131" s="92">
        <v>5.9249999999999048</v>
      </c>
      <c r="I131" s="93">
        <v>1.3029999999999848</v>
      </c>
      <c r="J131" s="111">
        <v>189.22999999999487</v>
      </c>
      <c r="K131" s="92">
        <v>6.4249999999998941</v>
      </c>
      <c r="L131" s="93">
        <v>1.3414999999999806</v>
      </c>
      <c r="M131" s="37"/>
      <c r="N131" s="89"/>
      <c r="O131" s="38"/>
      <c r="P131" s="38"/>
    </row>
    <row r="132" spans="1:16" s="8" customFormat="1" ht="15" customHeight="1" x14ac:dyDescent="0.5">
      <c r="A132" s="68">
        <v>187.73999999999623</v>
      </c>
      <c r="B132" s="69">
        <v>4.9349999999999259</v>
      </c>
      <c r="C132" s="93">
        <v>1.2009999999999947</v>
      </c>
      <c r="D132" s="94">
        <v>188.23999999999577</v>
      </c>
      <c r="E132" s="92">
        <v>5.4349999999999152</v>
      </c>
      <c r="F132" s="93">
        <v>1.2539999999999902</v>
      </c>
      <c r="G132" s="94">
        <v>188.73999999999532</v>
      </c>
      <c r="H132" s="92">
        <v>5.9349999999999046</v>
      </c>
      <c r="I132" s="93">
        <v>1.3039999999999847</v>
      </c>
      <c r="J132" s="111">
        <v>189.23999999999486</v>
      </c>
      <c r="K132" s="92">
        <v>6.4349999999998939</v>
      </c>
      <c r="L132" s="93">
        <v>1.3419999999999805</v>
      </c>
      <c r="M132" s="37"/>
      <c r="N132" s="89"/>
      <c r="O132" s="38"/>
      <c r="P132" s="38"/>
    </row>
    <row r="133" spans="1:16" s="8" customFormat="1" ht="15" customHeight="1" x14ac:dyDescent="0.5">
      <c r="A133" s="68">
        <v>187.74999999999622</v>
      </c>
      <c r="B133" s="69">
        <v>4.9449999999999257</v>
      </c>
      <c r="C133" s="93">
        <v>1.2024999999999948</v>
      </c>
      <c r="D133" s="94">
        <v>188.24999999999577</v>
      </c>
      <c r="E133" s="92">
        <v>5.444999999999915</v>
      </c>
      <c r="F133" s="93">
        <v>1.2549999999999901</v>
      </c>
      <c r="G133" s="94">
        <v>188.74999999999531</v>
      </c>
      <c r="H133" s="92">
        <v>5.9449999999999044</v>
      </c>
      <c r="I133" s="93">
        <v>1.3049999999999846</v>
      </c>
      <c r="J133" s="111">
        <v>189.24999999999486</v>
      </c>
      <c r="K133" s="92">
        <v>6.4449999999998937</v>
      </c>
      <c r="L133" s="93">
        <v>1.3424999999999805</v>
      </c>
      <c r="M133" s="37"/>
      <c r="N133" s="89"/>
      <c r="O133" s="38"/>
      <c r="P133" s="38"/>
    </row>
    <row r="134" spans="1:16" s="8" customFormat="1" ht="15" customHeight="1" x14ac:dyDescent="0.5">
      <c r="A134" s="68">
        <v>187.75999999999621</v>
      </c>
      <c r="B134" s="69">
        <v>4.9549999999999255</v>
      </c>
      <c r="C134" s="93">
        <v>1.2039999999999949</v>
      </c>
      <c r="D134" s="94">
        <v>188.25999999999576</v>
      </c>
      <c r="E134" s="92">
        <v>5.4549999999999148</v>
      </c>
      <c r="F134" s="93">
        <v>1.25599999999999</v>
      </c>
      <c r="G134" s="94">
        <v>188.7599999999953</v>
      </c>
      <c r="H134" s="92">
        <v>5.9549999999999041</v>
      </c>
      <c r="I134" s="93">
        <v>1.3059999999999845</v>
      </c>
      <c r="J134" s="111">
        <v>189.25999999999485</v>
      </c>
      <c r="K134" s="92">
        <v>6.4549999999998935</v>
      </c>
      <c r="L134" s="93">
        <v>1.3429999999999804</v>
      </c>
      <c r="M134" s="37"/>
      <c r="N134" s="89"/>
      <c r="O134" s="38"/>
      <c r="P134" s="38"/>
    </row>
    <row r="135" spans="1:16" s="8" customFormat="1" ht="15" customHeight="1" x14ac:dyDescent="0.5">
      <c r="A135" s="68">
        <v>187.7699999999962</v>
      </c>
      <c r="B135" s="69">
        <v>4.9649999999999253</v>
      </c>
      <c r="C135" s="93">
        <v>1.2054999999999949</v>
      </c>
      <c r="D135" s="94">
        <v>188.26999999999575</v>
      </c>
      <c r="E135" s="92">
        <v>5.4649999999999146</v>
      </c>
      <c r="F135" s="93">
        <v>1.2569999999999899</v>
      </c>
      <c r="G135" s="94">
        <v>188.76999999999529</v>
      </c>
      <c r="H135" s="92">
        <v>5.9649999999999039</v>
      </c>
      <c r="I135" s="93">
        <v>1.3069999999999844</v>
      </c>
      <c r="J135" s="111">
        <v>189.26999999999484</v>
      </c>
      <c r="K135" s="92">
        <v>6.4649999999998933</v>
      </c>
      <c r="L135" s="93">
        <v>1.3434999999999804</v>
      </c>
      <c r="M135" s="37"/>
      <c r="N135" s="89"/>
      <c r="O135" s="38"/>
      <c r="P135" s="38"/>
    </row>
    <row r="136" spans="1:16" s="8" customFormat="1" ht="15" customHeight="1" x14ac:dyDescent="0.5">
      <c r="A136" s="68">
        <v>187.77999999999619</v>
      </c>
      <c r="B136" s="69">
        <v>4.974999999999925</v>
      </c>
      <c r="C136" s="93">
        <v>1.206999999999995</v>
      </c>
      <c r="D136" s="94">
        <v>188.27999999999574</v>
      </c>
      <c r="E136" s="92">
        <v>5.4749999999999144</v>
      </c>
      <c r="F136" s="93">
        <v>1.2579999999999898</v>
      </c>
      <c r="G136" s="94">
        <v>188.77999999999528</v>
      </c>
      <c r="H136" s="92">
        <v>5.9749999999999037</v>
      </c>
      <c r="I136" s="93">
        <v>1.3079999999999843</v>
      </c>
      <c r="J136" s="111">
        <v>189.27999999999483</v>
      </c>
      <c r="K136" s="92">
        <v>6.4749999999998931</v>
      </c>
      <c r="L136" s="93">
        <v>1.3439999999999803</v>
      </c>
      <c r="M136" s="37"/>
      <c r="N136" s="89"/>
      <c r="O136" s="38"/>
      <c r="P136" s="38"/>
    </row>
    <row r="137" spans="1:16" s="8" customFormat="1" ht="15" customHeight="1" x14ac:dyDescent="0.5">
      <c r="A137" s="68">
        <v>187.78999999999618</v>
      </c>
      <c r="B137" s="69">
        <v>4.9849999999999248</v>
      </c>
      <c r="C137" s="93">
        <v>1.208499999999995</v>
      </c>
      <c r="D137" s="94">
        <v>188.28999999999573</v>
      </c>
      <c r="E137" s="92">
        <v>5.4849999999999142</v>
      </c>
      <c r="F137" s="93">
        <v>1.2589999999999897</v>
      </c>
      <c r="G137" s="94">
        <v>188.78999999999527</v>
      </c>
      <c r="H137" s="92">
        <v>5.9849999999999035</v>
      </c>
      <c r="I137" s="93">
        <v>1.3089999999999842</v>
      </c>
      <c r="J137" s="111">
        <v>189.28999999999482</v>
      </c>
      <c r="K137" s="92">
        <v>6.4849999999998929</v>
      </c>
      <c r="L137" s="93">
        <v>1.3444999999999803</v>
      </c>
      <c r="M137" s="37"/>
      <c r="N137" s="89"/>
      <c r="O137" s="38"/>
      <c r="P137" s="38"/>
    </row>
    <row r="138" spans="1:16" s="8" customFormat="1" ht="15" customHeight="1" x14ac:dyDescent="0.5">
      <c r="A138" s="72">
        <v>187.79999999999617</v>
      </c>
      <c r="B138" s="73">
        <v>4.9949999999999246</v>
      </c>
      <c r="C138" s="96">
        <v>1.2099999999999951</v>
      </c>
      <c r="D138" s="97">
        <v>188.29999999999572</v>
      </c>
      <c r="E138" s="95">
        <v>5.494999999999914</v>
      </c>
      <c r="F138" s="96">
        <v>1.2599999999999896</v>
      </c>
      <c r="G138" s="97">
        <v>188.79999999999526</v>
      </c>
      <c r="H138" s="95">
        <v>5.9949999999999033</v>
      </c>
      <c r="I138" s="96">
        <v>1.3099999999999841</v>
      </c>
      <c r="J138" s="113">
        <v>189.29999999999481</v>
      </c>
      <c r="K138" s="95">
        <v>6.4949999999998926</v>
      </c>
      <c r="L138" s="96">
        <v>1.3449999999999802</v>
      </c>
      <c r="M138" s="37"/>
      <c r="N138" s="89"/>
      <c r="O138" s="38"/>
      <c r="P138" s="38"/>
    </row>
    <row r="139" spans="1:16" s="8" customFormat="1" ht="15" customHeight="1" x14ac:dyDescent="0.5">
      <c r="A139" s="84">
        <v>187.80999999999617</v>
      </c>
      <c r="B139" s="85">
        <v>5.0049999999999244</v>
      </c>
      <c r="C139" s="91">
        <v>1.210999999999995</v>
      </c>
      <c r="D139" s="99">
        <v>188.30999999999571</v>
      </c>
      <c r="E139" s="98">
        <v>5.5049999999999137</v>
      </c>
      <c r="F139" s="91">
        <v>1.2609999999999895</v>
      </c>
      <c r="G139" s="99">
        <v>188.80999999999526</v>
      </c>
      <c r="H139" s="98">
        <v>6.0049999999999031</v>
      </c>
      <c r="I139" s="91">
        <v>1.310499999999984</v>
      </c>
      <c r="J139" s="110">
        <v>189.3099999999948</v>
      </c>
      <c r="K139" s="98">
        <v>6.5049999999998924</v>
      </c>
      <c r="L139" s="91">
        <v>1.3454999999999802</v>
      </c>
      <c r="M139" s="37"/>
      <c r="N139" s="89"/>
      <c r="O139" s="38"/>
      <c r="P139" s="38"/>
    </row>
    <row r="140" spans="1:16" s="8" customFormat="1" ht="15" customHeight="1" x14ac:dyDescent="0.5">
      <c r="A140" s="68">
        <v>187.81999999999616</v>
      </c>
      <c r="B140" s="69">
        <v>5.0149999999999242</v>
      </c>
      <c r="C140" s="93">
        <v>1.2119999999999949</v>
      </c>
      <c r="D140" s="94">
        <v>188.3199999999957</v>
      </c>
      <c r="E140" s="92">
        <v>5.5149999999999135</v>
      </c>
      <c r="F140" s="93">
        <v>1.2619999999999894</v>
      </c>
      <c r="G140" s="94">
        <v>188.81999999999525</v>
      </c>
      <c r="H140" s="92">
        <v>6.0149999999999029</v>
      </c>
      <c r="I140" s="93">
        <v>1.310999999999984</v>
      </c>
      <c r="J140" s="111">
        <v>189.31999999999479</v>
      </c>
      <c r="K140" s="92">
        <v>6.5149999999998922</v>
      </c>
      <c r="L140" s="93">
        <v>1.3459999999999801</v>
      </c>
      <c r="M140" s="37"/>
      <c r="N140" s="89"/>
      <c r="O140" s="38"/>
      <c r="P140" s="38"/>
    </row>
    <row r="141" spans="1:16" s="8" customFormat="1" ht="15" customHeight="1" x14ac:dyDescent="0.5">
      <c r="A141" s="68">
        <v>187.82999999999615</v>
      </c>
      <c r="B141" s="69">
        <v>5.024999999999924</v>
      </c>
      <c r="C141" s="93">
        <v>1.2129999999999947</v>
      </c>
      <c r="D141" s="94">
        <v>188.32999999999569</v>
      </c>
      <c r="E141" s="92">
        <v>5.5249999999999133</v>
      </c>
      <c r="F141" s="93">
        <v>1.2629999999999892</v>
      </c>
      <c r="G141" s="94">
        <v>188.82999999999524</v>
      </c>
      <c r="H141" s="92">
        <v>6.0249999999999027</v>
      </c>
      <c r="I141" s="93">
        <v>1.3114999999999839</v>
      </c>
      <c r="J141" s="111">
        <v>189.32999999999478</v>
      </c>
      <c r="K141" s="92">
        <v>6.524999999999892</v>
      </c>
      <c r="L141" s="93">
        <v>1.34649999999998</v>
      </c>
      <c r="M141" s="37"/>
      <c r="N141" s="89"/>
      <c r="O141" s="38"/>
      <c r="P141" s="38"/>
    </row>
    <row r="142" spans="1:16" s="8" customFormat="1" ht="15" customHeight="1" x14ac:dyDescent="0.5">
      <c r="A142" s="68">
        <v>187.83999999999614</v>
      </c>
      <c r="B142" s="69">
        <v>5.0349999999999238</v>
      </c>
      <c r="C142" s="93">
        <v>1.2139999999999946</v>
      </c>
      <c r="D142" s="94">
        <v>188.33999999999568</v>
      </c>
      <c r="E142" s="92">
        <v>5.5349999999999131</v>
      </c>
      <c r="F142" s="93">
        <v>1.2639999999999891</v>
      </c>
      <c r="G142" s="94">
        <v>188.83999999999523</v>
      </c>
      <c r="H142" s="92">
        <v>6.0349999999999024</v>
      </c>
      <c r="I142" s="93">
        <v>1.3119999999999838</v>
      </c>
      <c r="J142" s="111">
        <v>189.33999999999477</v>
      </c>
      <c r="K142" s="92">
        <v>6.5349999999998918</v>
      </c>
      <c r="L142" s="93">
        <v>1.34699999999998</v>
      </c>
      <c r="M142" s="37"/>
      <c r="N142" s="89"/>
      <c r="O142" s="38"/>
      <c r="P142" s="38"/>
    </row>
    <row r="143" spans="1:16" s="8" customFormat="1" ht="15" customHeight="1" x14ac:dyDescent="0.5">
      <c r="A143" s="68">
        <v>187.84999999999613</v>
      </c>
      <c r="B143" s="92">
        <v>5.0449999999999235</v>
      </c>
      <c r="C143" s="93">
        <v>1.2149999999999945</v>
      </c>
      <c r="D143" s="94">
        <v>188.34999999999567</v>
      </c>
      <c r="E143" s="92">
        <v>5.5449999999999129</v>
      </c>
      <c r="F143" s="93">
        <v>1.264999999999989</v>
      </c>
      <c r="G143" s="94">
        <v>188.84999999999522</v>
      </c>
      <c r="H143" s="92">
        <v>6.0449999999999022</v>
      </c>
      <c r="I143" s="93">
        <v>1.3124999999999838</v>
      </c>
      <c r="J143" s="111">
        <v>189.34999999999476</v>
      </c>
      <c r="K143" s="92">
        <v>6.5449999999998916</v>
      </c>
      <c r="L143" s="93">
        <v>1.3474999999999799</v>
      </c>
      <c r="M143" s="37"/>
      <c r="N143" s="89"/>
      <c r="O143" s="38"/>
      <c r="P143" s="38"/>
    </row>
    <row r="144" spans="1:16" s="8" customFormat="1" ht="15" customHeight="1" x14ac:dyDescent="0.5">
      <c r="A144" s="68">
        <v>187.85999999999612</v>
      </c>
      <c r="B144" s="92">
        <v>5.0549999999999233</v>
      </c>
      <c r="C144" s="93">
        <v>1.2159999999999944</v>
      </c>
      <c r="D144" s="94">
        <v>188.35999999999567</v>
      </c>
      <c r="E144" s="92">
        <v>5.5549999999999127</v>
      </c>
      <c r="F144" s="93">
        <v>1.2659999999999889</v>
      </c>
      <c r="G144" s="94">
        <v>188.85999999999521</v>
      </c>
      <c r="H144" s="92">
        <v>6.054999999999902</v>
      </c>
      <c r="I144" s="93">
        <v>1.3129999999999837</v>
      </c>
      <c r="J144" s="111">
        <v>189.35999999999476</v>
      </c>
      <c r="K144" s="92">
        <v>6.5549999999998914</v>
      </c>
      <c r="L144" s="93">
        <v>1.3479999999999799</v>
      </c>
      <c r="M144" s="37"/>
      <c r="N144" s="89"/>
      <c r="O144" s="38"/>
      <c r="P144" s="38"/>
    </row>
    <row r="145" spans="1:16" s="8" customFormat="1" ht="15" customHeight="1" x14ac:dyDescent="0.5">
      <c r="A145" s="68">
        <v>187.86999999999611</v>
      </c>
      <c r="B145" s="92">
        <v>5.0649999999999231</v>
      </c>
      <c r="C145" s="93">
        <v>1.2169999999999943</v>
      </c>
      <c r="D145" s="94">
        <v>188.36999999999566</v>
      </c>
      <c r="E145" s="92">
        <v>5.5649999999999125</v>
      </c>
      <c r="F145" s="93">
        <v>1.2669999999999888</v>
      </c>
      <c r="G145" s="94">
        <v>188.8699999999952</v>
      </c>
      <c r="H145" s="92">
        <v>6.0649999999999018</v>
      </c>
      <c r="I145" s="93">
        <v>1.3134999999999837</v>
      </c>
      <c r="J145" s="111">
        <v>189.36999999999475</v>
      </c>
      <c r="K145" s="92">
        <v>6.5649999999998911</v>
      </c>
      <c r="L145" s="93">
        <v>1.3484999999999798</v>
      </c>
      <c r="M145" s="37"/>
      <c r="N145" s="89"/>
      <c r="O145" s="38"/>
      <c r="P145" s="38"/>
    </row>
    <row r="146" spans="1:16" s="8" customFormat="1" ht="15" customHeight="1" x14ac:dyDescent="0.5">
      <c r="A146" s="68">
        <v>187.8799999999961</v>
      </c>
      <c r="B146" s="92">
        <v>5.0749999999999229</v>
      </c>
      <c r="C146" s="93">
        <v>1.2179999999999942</v>
      </c>
      <c r="D146" s="94">
        <v>188.37999999999565</v>
      </c>
      <c r="E146" s="92">
        <v>5.5749999999999122</v>
      </c>
      <c r="F146" s="93">
        <v>1.2679999999999887</v>
      </c>
      <c r="G146" s="94">
        <v>188.87999999999519</v>
      </c>
      <c r="H146" s="92">
        <v>6.0749999999999016</v>
      </c>
      <c r="I146" s="93">
        <v>1.3139999999999836</v>
      </c>
      <c r="J146" s="111">
        <v>189.37999999999474</v>
      </c>
      <c r="K146" s="92">
        <v>6.5749999999998909</v>
      </c>
      <c r="L146" s="93">
        <v>1.3489999999999798</v>
      </c>
      <c r="M146" s="37"/>
      <c r="N146" s="89"/>
      <c r="O146" s="38"/>
      <c r="P146" s="38"/>
    </row>
    <row r="147" spans="1:16" s="8" customFormat="1" ht="15" customHeight="1" x14ac:dyDescent="0.5">
      <c r="A147" s="68">
        <v>187.88999999999609</v>
      </c>
      <c r="B147" s="92">
        <v>5.0849999999999227</v>
      </c>
      <c r="C147" s="93">
        <v>1.2189999999999941</v>
      </c>
      <c r="D147" s="94">
        <v>188.38999999999564</v>
      </c>
      <c r="E147" s="92">
        <v>5.584999999999912</v>
      </c>
      <c r="F147" s="93">
        <v>1.2689999999999886</v>
      </c>
      <c r="G147" s="94">
        <v>188.88999999999518</v>
      </c>
      <c r="H147" s="92">
        <v>6.0849999999999014</v>
      </c>
      <c r="I147" s="93">
        <v>1.3144999999999836</v>
      </c>
      <c r="J147" s="111">
        <v>189.38999999999473</v>
      </c>
      <c r="K147" s="92">
        <v>6.5849999999998907</v>
      </c>
      <c r="L147" s="93">
        <v>1.3494999999999797</v>
      </c>
      <c r="M147" s="37"/>
      <c r="N147" s="89"/>
      <c r="O147" s="38"/>
      <c r="P147" s="38"/>
    </row>
    <row r="148" spans="1:16" s="8" customFormat="1" ht="15" customHeight="1" x14ac:dyDescent="0.5">
      <c r="A148" s="72">
        <v>187.89999999999608</v>
      </c>
      <c r="B148" s="95">
        <v>5.0949999999999225</v>
      </c>
      <c r="C148" s="96">
        <v>1.219999999999994</v>
      </c>
      <c r="D148" s="97">
        <v>188.39999999999563</v>
      </c>
      <c r="E148" s="95">
        <v>5.5949999999999118</v>
      </c>
      <c r="F148" s="96">
        <v>1.2699999999999885</v>
      </c>
      <c r="G148" s="97">
        <v>188.89999999999517</v>
      </c>
      <c r="H148" s="95">
        <v>6.0949999999999012</v>
      </c>
      <c r="I148" s="96">
        <v>1.3149999999999835</v>
      </c>
      <c r="J148" s="113">
        <v>189.39999999999472</v>
      </c>
      <c r="K148" s="95">
        <v>6.5949999999998905</v>
      </c>
      <c r="L148" s="96">
        <v>1.3499999999999797</v>
      </c>
      <c r="M148" s="37"/>
      <c r="N148" s="89"/>
      <c r="O148" s="38"/>
      <c r="P148" s="38"/>
    </row>
    <row r="149" spans="1:16" s="8" customFormat="1" ht="15" customHeight="1" x14ac:dyDescent="0.5">
      <c r="A149" s="84">
        <v>187.90999999999607</v>
      </c>
      <c r="B149" s="98">
        <v>5.1049999999999223</v>
      </c>
      <c r="C149" s="91">
        <v>1.2209999999999939</v>
      </c>
      <c r="D149" s="99">
        <v>188.40999999999562</v>
      </c>
      <c r="E149" s="98">
        <v>5.6049999999999116</v>
      </c>
      <c r="F149" s="91">
        <v>1.2709999999999884</v>
      </c>
      <c r="G149" s="99">
        <v>188.90999999999516</v>
      </c>
      <c r="H149" s="98">
        <v>6.104999999999901</v>
      </c>
      <c r="I149" s="91">
        <v>1.3154999999999835</v>
      </c>
      <c r="J149" s="110">
        <v>189.40999999999471</v>
      </c>
      <c r="K149" s="98">
        <v>6.6049999999998903</v>
      </c>
      <c r="L149" s="91">
        <v>1.3509999999999796</v>
      </c>
      <c r="M149" s="37"/>
      <c r="N149" s="89"/>
      <c r="O149" s="38"/>
      <c r="P149" s="38"/>
    </row>
    <row r="150" spans="1:16" s="8" customFormat="1" ht="15" customHeight="1" x14ac:dyDescent="0.5">
      <c r="A150" s="68">
        <v>187.91999999999607</v>
      </c>
      <c r="B150" s="92">
        <v>5.1149999999999221</v>
      </c>
      <c r="C150" s="93">
        <v>1.2219999999999938</v>
      </c>
      <c r="D150" s="94">
        <v>188.41999999999561</v>
      </c>
      <c r="E150" s="92">
        <v>5.6149999999999114</v>
      </c>
      <c r="F150" s="93">
        <v>1.2719999999999883</v>
      </c>
      <c r="G150" s="94">
        <v>188.91999999999516</v>
      </c>
      <c r="H150" s="92">
        <v>6.1149999999999007</v>
      </c>
      <c r="I150" s="93">
        <v>1.3159999999999834</v>
      </c>
      <c r="J150" s="111">
        <v>189.4199999999947</v>
      </c>
      <c r="K150" s="92">
        <v>6.6149999999998901</v>
      </c>
      <c r="L150" s="93">
        <v>1.3519999999999794</v>
      </c>
      <c r="M150" s="37"/>
      <c r="N150" s="89"/>
      <c r="O150" s="38"/>
      <c r="P150" s="38"/>
    </row>
    <row r="151" spans="1:16" s="8" customFormat="1" ht="15" customHeight="1" x14ac:dyDescent="0.5">
      <c r="A151" s="68">
        <v>187.92999999999606</v>
      </c>
      <c r="B151" s="92">
        <v>5.1249999999999218</v>
      </c>
      <c r="C151" s="93">
        <v>1.2229999999999936</v>
      </c>
      <c r="D151" s="94">
        <v>188.4299999999956</v>
      </c>
      <c r="E151" s="92">
        <v>5.6249999999999112</v>
      </c>
      <c r="F151" s="93">
        <v>1.2729999999999881</v>
      </c>
      <c r="G151" s="94">
        <v>188.92999999999515</v>
      </c>
      <c r="H151" s="92">
        <v>6.1249999999999005</v>
      </c>
      <c r="I151" s="93">
        <v>1.3164999999999834</v>
      </c>
      <c r="J151" s="111">
        <v>189.42999999999469</v>
      </c>
      <c r="K151" s="92">
        <v>6.6249999999998899</v>
      </c>
      <c r="L151" s="93">
        <v>1.3529999999999793</v>
      </c>
      <c r="M151" s="37"/>
      <c r="N151" s="89"/>
      <c r="O151" s="38"/>
      <c r="P151" s="38"/>
    </row>
    <row r="152" spans="1:16" s="8" customFormat="1" ht="15" customHeight="1" x14ac:dyDescent="0.5">
      <c r="A152" s="68">
        <v>187.93999999999605</v>
      </c>
      <c r="B152" s="92">
        <v>5.1349999999999216</v>
      </c>
      <c r="C152" s="93">
        <v>1.2239999999999935</v>
      </c>
      <c r="D152" s="94">
        <v>188.43999999999559</v>
      </c>
      <c r="E152" s="92">
        <v>5.634999999999911</v>
      </c>
      <c r="F152" s="93">
        <v>1.273999999999988</v>
      </c>
      <c r="G152" s="94">
        <v>188.93999999999514</v>
      </c>
      <c r="H152" s="92">
        <v>6.1349999999999003</v>
      </c>
      <c r="I152" s="93">
        <v>1.3169999999999833</v>
      </c>
      <c r="J152" s="111">
        <v>189.43999999999468</v>
      </c>
      <c r="K152" s="92">
        <v>6.6349999999998897</v>
      </c>
      <c r="L152" s="93">
        <v>1.3539999999999792</v>
      </c>
      <c r="M152" s="37"/>
      <c r="N152" s="89"/>
      <c r="O152" s="38"/>
      <c r="P152" s="38"/>
    </row>
    <row r="153" spans="1:16" s="8" customFormat="1" ht="15" customHeight="1" x14ac:dyDescent="0.5">
      <c r="A153" s="68">
        <v>187.94999999999604</v>
      </c>
      <c r="B153" s="92">
        <v>5.1449999999999214</v>
      </c>
      <c r="C153" s="93">
        <v>1.2249999999999934</v>
      </c>
      <c r="D153" s="94">
        <v>188.44999999999558</v>
      </c>
      <c r="E153" s="92">
        <v>5.6449999999999108</v>
      </c>
      <c r="F153" s="93">
        <v>1.2749999999999879</v>
      </c>
      <c r="G153" s="94">
        <v>188.94999999999513</v>
      </c>
      <c r="H153" s="92">
        <v>6.1449999999999001</v>
      </c>
      <c r="I153" s="93">
        <v>1.3174999999999832</v>
      </c>
      <c r="J153" s="111">
        <v>189.44999999999467</v>
      </c>
      <c r="K153" s="92">
        <v>6.6449999999998894</v>
      </c>
      <c r="L153" s="93">
        <v>1.3549999999999791</v>
      </c>
      <c r="M153" s="37"/>
      <c r="N153" s="89"/>
      <c r="O153" s="38"/>
      <c r="P153" s="38"/>
    </row>
    <row r="154" spans="1:16" s="8" customFormat="1" ht="15" customHeight="1" x14ac:dyDescent="0.5">
      <c r="A154" s="68">
        <v>187.95999999999603</v>
      </c>
      <c r="B154" s="92">
        <v>5.1549999999999212</v>
      </c>
      <c r="C154" s="93">
        <v>1.2259999999999933</v>
      </c>
      <c r="D154" s="94">
        <v>188.45999999999557</v>
      </c>
      <c r="E154" s="92">
        <v>5.6549999999999105</v>
      </c>
      <c r="F154" s="93">
        <v>1.2759999999999878</v>
      </c>
      <c r="G154" s="94">
        <v>188.95999999999512</v>
      </c>
      <c r="H154" s="92">
        <v>6.1549999999998999</v>
      </c>
      <c r="I154" s="93">
        <v>1.3179999999999832</v>
      </c>
      <c r="J154" s="111">
        <v>189.45999999999466</v>
      </c>
      <c r="K154" s="92">
        <v>6.6549999999998892</v>
      </c>
      <c r="L154" s="93">
        <v>1.355999999999979</v>
      </c>
      <c r="M154" s="37"/>
      <c r="N154" s="89"/>
      <c r="O154" s="38"/>
      <c r="P154" s="38"/>
    </row>
    <row r="155" spans="1:16" s="8" customFormat="1" ht="15" customHeight="1" x14ac:dyDescent="0.5">
      <c r="A155" s="68">
        <v>187.96999999999602</v>
      </c>
      <c r="B155" s="92">
        <v>5.164999999999921</v>
      </c>
      <c r="C155" s="93">
        <v>1.2269999999999932</v>
      </c>
      <c r="D155" s="94">
        <v>188.46999999999557</v>
      </c>
      <c r="E155" s="92">
        <v>5.6649999999999103</v>
      </c>
      <c r="F155" s="93">
        <v>1.2769999999999877</v>
      </c>
      <c r="G155" s="94">
        <v>188.96999999999511</v>
      </c>
      <c r="H155" s="92">
        <v>6.1649999999998997</v>
      </c>
      <c r="I155" s="93">
        <v>1.3184999999999831</v>
      </c>
      <c r="J155" s="111">
        <v>189.46999999999466</v>
      </c>
      <c r="K155" s="92">
        <v>6.664999999999889</v>
      </c>
      <c r="L155" s="93">
        <v>1.3569999999999789</v>
      </c>
      <c r="M155" s="37"/>
      <c r="N155" s="89"/>
      <c r="O155" s="38"/>
      <c r="P155" s="38"/>
    </row>
    <row r="156" spans="1:16" s="8" customFormat="1" ht="15" customHeight="1" x14ac:dyDescent="0.5">
      <c r="A156" s="68">
        <v>187.97999999999601</v>
      </c>
      <c r="B156" s="92">
        <v>5.1749999999999208</v>
      </c>
      <c r="C156" s="93">
        <v>1.2279999999999931</v>
      </c>
      <c r="D156" s="94">
        <v>188.47999999999556</v>
      </c>
      <c r="E156" s="92">
        <v>5.6749999999999101</v>
      </c>
      <c r="F156" s="93">
        <v>1.2779999999999876</v>
      </c>
      <c r="G156" s="94">
        <v>188.9799999999951</v>
      </c>
      <c r="H156" s="92">
        <v>6.1749999999998995</v>
      </c>
      <c r="I156" s="93">
        <v>1.3189999999999831</v>
      </c>
      <c r="J156" s="111">
        <v>189.47999999999465</v>
      </c>
      <c r="K156" s="92">
        <v>6.6749999999998888</v>
      </c>
      <c r="L156" s="93">
        <v>1.3579999999999788</v>
      </c>
      <c r="M156" s="37"/>
      <c r="N156" s="89"/>
      <c r="O156" s="38"/>
      <c r="P156" s="38"/>
    </row>
    <row r="157" spans="1:16" s="8" customFormat="1" ht="15" customHeight="1" x14ac:dyDescent="0.5">
      <c r="A157" s="68">
        <v>187.989999999996</v>
      </c>
      <c r="B157" s="92">
        <v>5.1849999999999206</v>
      </c>
      <c r="C157" s="93">
        <v>1.228999999999993</v>
      </c>
      <c r="D157" s="94">
        <v>188.48999999999555</v>
      </c>
      <c r="E157" s="92">
        <v>5.6849999999999099</v>
      </c>
      <c r="F157" s="93">
        <v>1.2789999999999875</v>
      </c>
      <c r="G157" s="94">
        <v>188.98999999999509</v>
      </c>
      <c r="H157" s="92">
        <v>6.1849999999998992</v>
      </c>
      <c r="I157" s="93">
        <v>1.319499999999983</v>
      </c>
      <c r="J157" s="111">
        <v>189.48999999999464</v>
      </c>
      <c r="K157" s="92">
        <v>6.6849999999998886</v>
      </c>
      <c r="L157" s="93">
        <v>1.3589999999999787</v>
      </c>
      <c r="M157" s="37"/>
      <c r="N157" s="89"/>
      <c r="O157" s="38"/>
      <c r="P157" s="38"/>
    </row>
    <row r="158" spans="1:16" s="8" customFormat="1" ht="15" customHeight="1" x14ac:dyDescent="0.5">
      <c r="A158" s="72">
        <v>187.99999999999599</v>
      </c>
      <c r="B158" s="95">
        <v>5.1949999999999203</v>
      </c>
      <c r="C158" s="96">
        <v>1.2299999999999929</v>
      </c>
      <c r="D158" s="97">
        <v>188.49999999999554</v>
      </c>
      <c r="E158" s="95">
        <v>5.6949999999999097</v>
      </c>
      <c r="F158" s="96">
        <v>1.2799999999999874</v>
      </c>
      <c r="G158" s="97">
        <v>188.99999999999508</v>
      </c>
      <c r="H158" s="95">
        <v>6.194999999999899</v>
      </c>
      <c r="I158" s="96">
        <v>1.319999999999983</v>
      </c>
      <c r="J158" s="113">
        <v>189.49999999999463</v>
      </c>
      <c r="K158" s="95">
        <v>6.6949999999998884</v>
      </c>
      <c r="L158" s="96">
        <v>1.3599999999999786</v>
      </c>
      <c r="M158" s="38"/>
      <c r="N158" s="89"/>
      <c r="O158" s="38"/>
      <c r="P158" s="38"/>
    </row>
    <row r="159" spans="1:16" s="8" customFormat="1" ht="15" customHeight="1" x14ac:dyDescent="0.5">
      <c r="A159" s="84">
        <v>188.00999999999598</v>
      </c>
      <c r="B159" s="98">
        <v>5.2049999999999201</v>
      </c>
      <c r="C159" s="91">
        <v>1.2309999999999928</v>
      </c>
      <c r="D159" s="99">
        <v>188.50999999999553</v>
      </c>
      <c r="E159" s="98">
        <v>5.7049999999999095</v>
      </c>
      <c r="F159" s="91">
        <v>1.2809999999999873</v>
      </c>
      <c r="G159" s="99">
        <v>189.00999999999507</v>
      </c>
      <c r="H159" s="98">
        <v>6.2049999999998988</v>
      </c>
      <c r="I159" s="91">
        <v>1.3209999999999829</v>
      </c>
      <c r="J159" s="110">
        <v>189.50999999999462</v>
      </c>
      <c r="K159" s="98">
        <v>6.7049999999998882</v>
      </c>
      <c r="L159" s="91">
        <v>1.3609999999999784</v>
      </c>
      <c r="M159" s="38"/>
      <c r="N159" s="89"/>
      <c r="O159" s="38"/>
      <c r="P159" s="38"/>
    </row>
    <row r="160" spans="1:16" s="8" customFormat="1" ht="15" customHeight="1" x14ac:dyDescent="0.5">
      <c r="A160" s="68">
        <v>188.01999999999597</v>
      </c>
      <c r="B160" s="92">
        <v>5.2149999999999199</v>
      </c>
      <c r="C160" s="93">
        <v>1.2319999999999927</v>
      </c>
      <c r="D160" s="94">
        <v>188.51999999999552</v>
      </c>
      <c r="E160" s="92">
        <v>5.7149999999999093</v>
      </c>
      <c r="F160" s="93">
        <v>1.2819999999999871</v>
      </c>
      <c r="G160" s="94">
        <v>189.01999999999506</v>
      </c>
      <c r="H160" s="92">
        <v>6.2149999999998986</v>
      </c>
      <c r="I160" s="93">
        <v>1.3219999999999827</v>
      </c>
      <c r="J160" s="111">
        <v>189.51999999999461</v>
      </c>
      <c r="K160" s="92">
        <v>6.7149999999998879</v>
      </c>
      <c r="L160" s="93">
        <v>1.3619999999999783</v>
      </c>
      <c r="M160" s="38"/>
      <c r="N160" s="89"/>
      <c r="O160" s="38"/>
      <c r="P160" s="38"/>
    </row>
    <row r="161" spans="1:16" s="8" customFormat="1" ht="15" customHeight="1" x14ac:dyDescent="0.5">
      <c r="A161" s="68">
        <v>188.02999999999597</v>
      </c>
      <c r="B161" s="92">
        <v>5.2249999999999197</v>
      </c>
      <c r="C161" s="93">
        <v>1.2329999999999925</v>
      </c>
      <c r="D161" s="94">
        <v>188.52999999999551</v>
      </c>
      <c r="E161" s="92">
        <v>5.7249999999999091</v>
      </c>
      <c r="F161" s="93">
        <v>1.282999999999987</v>
      </c>
      <c r="G161" s="94">
        <v>189.02999999999506</v>
      </c>
      <c r="H161" s="92">
        <v>6.2249999999998984</v>
      </c>
      <c r="I161" s="93">
        <v>1.3229999999999826</v>
      </c>
      <c r="J161" s="111">
        <v>189.5299999999946</v>
      </c>
      <c r="K161" s="92">
        <v>6.7249999999998877</v>
      </c>
      <c r="L161" s="93">
        <v>1.3629999999999782</v>
      </c>
      <c r="M161" s="38"/>
      <c r="N161" s="89"/>
      <c r="O161" s="38"/>
      <c r="P161" s="38"/>
    </row>
    <row r="162" spans="1:16" s="8" customFormat="1" ht="15" customHeight="1" x14ac:dyDescent="0.5">
      <c r="A162" s="68">
        <v>188.03999999999596</v>
      </c>
      <c r="B162" s="92">
        <v>5.2349999999999195</v>
      </c>
      <c r="C162" s="93">
        <v>1.2339999999999924</v>
      </c>
      <c r="D162" s="94">
        <v>188.5399999999955</v>
      </c>
      <c r="E162" s="92">
        <v>5.7349999999999088</v>
      </c>
      <c r="F162" s="93">
        <v>1.2839999999999869</v>
      </c>
      <c r="G162" s="94">
        <v>189.03999999999505</v>
      </c>
      <c r="H162" s="92">
        <v>6.2349999999998982</v>
      </c>
      <c r="I162" s="93">
        <v>1.3239999999999825</v>
      </c>
      <c r="J162" s="111">
        <v>189.53999999999459</v>
      </c>
      <c r="K162" s="92">
        <v>6.7349999999998875</v>
      </c>
      <c r="L162" s="93">
        <v>1.3639999999999781</v>
      </c>
      <c r="M162" s="38"/>
      <c r="N162" s="89"/>
      <c r="O162" s="38"/>
      <c r="P162" s="38"/>
    </row>
    <row r="163" spans="1:16" s="8" customFormat="1" ht="15" customHeight="1" x14ac:dyDescent="0.5">
      <c r="A163" s="68">
        <v>188.04999999999595</v>
      </c>
      <c r="B163" s="69">
        <v>5.2449999999999193</v>
      </c>
      <c r="C163" s="93">
        <v>1.2349999999999923</v>
      </c>
      <c r="D163" s="94">
        <v>188.54999999999549</v>
      </c>
      <c r="E163" s="92">
        <v>5.7449999999999086</v>
      </c>
      <c r="F163" s="93">
        <v>1.2849999999999868</v>
      </c>
      <c r="G163" s="94">
        <v>189.04999999999504</v>
      </c>
      <c r="H163" s="92">
        <v>6.244999999999898</v>
      </c>
      <c r="I163" s="93">
        <v>1.3249999999999824</v>
      </c>
      <c r="J163" s="111">
        <v>189.54999999999458</v>
      </c>
      <c r="K163" s="92">
        <v>6.7449999999998873</v>
      </c>
      <c r="L163" s="93">
        <v>1.364999999999978</v>
      </c>
      <c r="M163" s="38"/>
      <c r="N163" s="89"/>
      <c r="O163" s="38"/>
      <c r="P163" s="38"/>
    </row>
    <row r="164" spans="1:16" s="8" customFormat="1" ht="15" customHeight="1" x14ac:dyDescent="0.5">
      <c r="A164" s="68">
        <v>188.05999999999594</v>
      </c>
      <c r="B164" s="69">
        <v>5.2549999999999191</v>
      </c>
      <c r="C164" s="93">
        <v>1.2359999999999922</v>
      </c>
      <c r="D164" s="94">
        <v>188.55999999999548</v>
      </c>
      <c r="E164" s="92">
        <v>5.7549999999999084</v>
      </c>
      <c r="F164" s="93">
        <v>1.2859999999999867</v>
      </c>
      <c r="G164" s="94">
        <v>189.05999999999503</v>
      </c>
      <c r="H164" s="92">
        <v>6.2549999999998978</v>
      </c>
      <c r="I164" s="93">
        <v>1.3259999999999823</v>
      </c>
      <c r="J164" s="111">
        <v>189.55999999999457</v>
      </c>
      <c r="K164" s="92">
        <v>6.7549999999998871</v>
      </c>
      <c r="L164" s="93">
        <v>1.3659999999999779</v>
      </c>
      <c r="M164" s="38"/>
      <c r="N164" s="89"/>
      <c r="O164" s="38"/>
      <c r="P164" s="38"/>
    </row>
    <row r="165" spans="1:16" s="8" customFormat="1" ht="15" customHeight="1" x14ac:dyDescent="0.5">
      <c r="A165" s="68">
        <v>188.06999999999593</v>
      </c>
      <c r="B165" s="69">
        <v>5.2649999999999189</v>
      </c>
      <c r="C165" s="93">
        <v>1.2369999999999921</v>
      </c>
      <c r="D165" s="94">
        <v>188.56999999999547</v>
      </c>
      <c r="E165" s="92">
        <v>5.7649999999999082</v>
      </c>
      <c r="F165" s="93">
        <v>1.2869999999999866</v>
      </c>
      <c r="G165" s="94">
        <v>189.06999999999502</v>
      </c>
      <c r="H165" s="92">
        <v>6.2649999999998975</v>
      </c>
      <c r="I165" s="93">
        <v>1.3269999999999822</v>
      </c>
      <c r="J165" s="111">
        <v>189.56999999999456</v>
      </c>
      <c r="K165" s="92">
        <v>6.7649999999998869</v>
      </c>
      <c r="L165" s="93">
        <v>1.3669999999999778</v>
      </c>
      <c r="M165" s="38"/>
      <c r="N165" s="89"/>
      <c r="O165" s="38"/>
      <c r="P165" s="38"/>
    </row>
    <row r="166" spans="1:16" s="8" customFormat="1" ht="15" customHeight="1" x14ac:dyDescent="0.5">
      <c r="A166" s="68">
        <v>188.07999999999592</v>
      </c>
      <c r="B166" s="69">
        <v>5.2749999999999186</v>
      </c>
      <c r="C166" s="93">
        <v>1.237999999999992</v>
      </c>
      <c r="D166" s="94">
        <v>188.57999999999547</v>
      </c>
      <c r="E166" s="92">
        <v>5.774999999999908</v>
      </c>
      <c r="F166" s="93">
        <v>1.2879999999999865</v>
      </c>
      <c r="G166" s="94">
        <v>189.07999999999501</v>
      </c>
      <c r="H166" s="92">
        <v>6.2749999999998973</v>
      </c>
      <c r="I166" s="93">
        <v>1.3279999999999821</v>
      </c>
      <c r="J166" s="111">
        <v>189.57999999999456</v>
      </c>
      <c r="K166" s="92">
        <v>6.7749999999998867</v>
      </c>
      <c r="L166" s="93">
        <v>1.3679999999999777</v>
      </c>
      <c r="M166" s="38"/>
      <c r="N166" s="89"/>
      <c r="O166" s="38"/>
      <c r="P166" s="38"/>
    </row>
    <row r="167" spans="1:16" s="8" customFormat="1" ht="15" customHeight="1" x14ac:dyDescent="0.5">
      <c r="A167" s="72">
        <v>188.08999999999591</v>
      </c>
      <c r="B167" s="73">
        <v>5.2849999999999184</v>
      </c>
      <c r="C167" s="96">
        <v>1.2389999999999919</v>
      </c>
      <c r="D167" s="97">
        <v>188.58999999999546</v>
      </c>
      <c r="E167" s="95">
        <v>5.7849999999999078</v>
      </c>
      <c r="F167" s="96">
        <v>1.2889999999999864</v>
      </c>
      <c r="G167" s="97">
        <v>189.089999999995</v>
      </c>
      <c r="H167" s="95">
        <v>6.2849999999998971</v>
      </c>
      <c r="I167" s="96">
        <v>1.328999999999982</v>
      </c>
      <c r="J167" s="113">
        <v>189.58999999999455</v>
      </c>
      <c r="K167" s="95">
        <v>6.7849999999998865</v>
      </c>
      <c r="L167" s="96">
        <v>1.3689999999999776</v>
      </c>
      <c r="M167" s="38"/>
      <c r="N167" s="89"/>
      <c r="O167" s="38"/>
      <c r="P167" s="38"/>
    </row>
    <row r="168" spans="1:16" s="8" customFormat="1" ht="15" customHeight="1" x14ac:dyDescent="0.5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89"/>
      <c r="O168" s="38"/>
      <c r="P168" s="38"/>
    </row>
    <row r="169" spans="1:16" s="8" customFormat="1" ht="20.100000000000001" customHeight="1" x14ac:dyDescent="0.5">
      <c r="A169" s="124" t="s">
        <v>3</v>
      </c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M169" s="38"/>
      <c r="N169" s="89"/>
      <c r="O169" s="38"/>
      <c r="P169" s="38"/>
    </row>
    <row r="170" spans="1:16" s="8" customFormat="1" ht="15" customHeight="1" x14ac:dyDescent="0.5">
      <c r="A170" s="122" t="s">
        <v>10</v>
      </c>
      <c r="B170" s="122"/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  <c r="M170" s="38"/>
      <c r="N170" s="89"/>
      <c r="O170" s="38"/>
      <c r="P170" s="38"/>
    </row>
    <row r="171" spans="1:16" s="8" customFormat="1" ht="18" customHeight="1" x14ac:dyDescent="0.5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38"/>
      <c r="N171" s="89"/>
      <c r="O171" s="38"/>
      <c r="P171" s="38"/>
    </row>
    <row r="172" spans="1:16" s="8" customFormat="1" ht="20.100000000000001" customHeight="1" x14ac:dyDescent="0.5">
      <c r="A172" s="100" t="s">
        <v>0</v>
      </c>
      <c r="B172" s="100" t="s">
        <v>0</v>
      </c>
      <c r="C172" s="100" t="s">
        <v>4</v>
      </c>
      <c r="D172" s="100" t="s">
        <v>0</v>
      </c>
      <c r="E172" s="100" t="s">
        <v>0</v>
      </c>
      <c r="F172" s="100" t="s">
        <v>4</v>
      </c>
      <c r="G172" s="100" t="s">
        <v>0</v>
      </c>
      <c r="H172" s="100" t="s">
        <v>0</v>
      </c>
      <c r="I172" s="100" t="s">
        <v>4</v>
      </c>
      <c r="J172" s="100" t="s">
        <v>0</v>
      </c>
      <c r="K172" s="100" t="s">
        <v>0</v>
      </c>
      <c r="L172" s="100" t="s">
        <v>4</v>
      </c>
      <c r="M172" s="38"/>
      <c r="N172" s="89"/>
      <c r="O172" s="38"/>
      <c r="P172" s="38"/>
    </row>
    <row r="173" spans="1:16" s="8" customFormat="1" ht="20.100000000000001" customHeight="1" x14ac:dyDescent="0.5">
      <c r="A173" s="101" t="s">
        <v>1</v>
      </c>
      <c r="B173" s="101" t="s">
        <v>2</v>
      </c>
      <c r="C173" s="101" t="s">
        <v>5</v>
      </c>
      <c r="D173" s="101" t="s">
        <v>1</v>
      </c>
      <c r="E173" s="101" t="s">
        <v>2</v>
      </c>
      <c r="F173" s="101" t="s">
        <v>5</v>
      </c>
      <c r="G173" s="101" t="s">
        <v>1</v>
      </c>
      <c r="H173" s="101" t="s">
        <v>2</v>
      </c>
      <c r="I173" s="101" t="s">
        <v>5</v>
      </c>
      <c r="J173" s="101" t="s">
        <v>1</v>
      </c>
      <c r="K173" s="101" t="s">
        <v>2</v>
      </c>
      <c r="L173" s="101" t="s">
        <v>5</v>
      </c>
      <c r="M173" s="38"/>
      <c r="N173" s="89"/>
      <c r="O173" s="38"/>
      <c r="P173" s="38"/>
    </row>
    <row r="174" spans="1:16" s="8" customFormat="1" ht="15" customHeight="1" x14ac:dyDescent="0.5">
      <c r="A174" s="99">
        <v>189.59999999999454</v>
      </c>
      <c r="B174" s="98">
        <v>6.7949999999998862</v>
      </c>
      <c r="C174" s="91">
        <v>1.3699999999999775</v>
      </c>
      <c r="D174" s="99">
        <v>190.09999999999408</v>
      </c>
      <c r="E174" s="98">
        <v>7.2949999999998756</v>
      </c>
      <c r="F174" s="91">
        <v>1.3999999999999742</v>
      </c>
      <c r="G174" s="99">
        <v>190.59999999999363</v>
      </c>
      <c r="H174" s="98">
        <v>7.7949999999998649</v>
      </c>
      <c r="I174" s="91">
        <v>1.4299999999999708</v>
      </c>
      <c r="J174" s="110">
        <v>191.09999999999317</v>
      </c>
      <c r="K174" s="98">
        <v>8.2949999999998543</v>
      </c>
      <c r="L174" s="91">
        <v>1.4549999999999681</v>
      </c>
      <c r="M174" s="38"/>
      <c r="N174" s="89"/>
      <c r="O174" s="38"/>
      <c r="P174" s="38"/>
    </row>
    <row r="175" spans="1:16" s="8" customFormat="1" ht="15" customHeight="1" x14ac:dyDescent="0.5">
      <c r="A175" s="94">
        <v>189.60999999999453</v>
      </c>
      <c r="B175" s="92">
        <v>6.804999999999886</v>
      </c>
      <c r="C175" s="93">
        <v>1.3704999999999774</v>
      </c>
      <c r="D175" s="94">
        <v>190.10999999999407</v>
      </c>
      <c r="E175" s="92">
        <v>7.3049999999998754</v>
      </c>
      <c r="F175" s="93">
        <v>1.400999999999974</v>
      </c>
      <c r="G175" s="94">
        <v>190.60999999999362</v>
      </c>
      <c r="H175" s="92">
        <v>7.8049999999998647</v>
      </c>
      <c r="I175" s="93">
        <v>1.4304999999999708</v>
      </c>
      <c r="J175" s="111">
        <v>191.10999999999316</v>
      </c>
      <c r="K175" s="92">
        <v>8.3049999999998541</v>
      </c>
      <c r="L175" s="93">
        <v>1.455499999999968</v>
      </c>
      <c r="M175" s="38"/>
      <c r="N175" s="89"/>
      <c r="O175" s="38"/>
      <c r="P175" s="38"/>
    </row>
    <row r="176" spans="1:16" s="8" customFormat="1" ht="15" customHeight="1" x14ac:dyDescent="0.5">
      <c r="A176" s="94">
        <v>189.61999999999452</v>
      </c>
      <c r="B176" s="92">
        <v>6.8149999999998858</v>
      </c>
      <c r="C176" s="93">
        <v>1.3709999999999773</v>
      </c>
      <c r="D176" s="94">
        <v>190.11999999999406</v>
      </c>
      <c r="E176" s="92">
        <v>7.3149999999998752</v>
      </c>
      <c r="F176" s="93">
        <v>1.4019999999999739</v>
      </c>
      <c r="G176" s="94">
        <v>190.61999999999361</v>
      </c>
      <c r="H176" s="92">
        <v>7.8149999999998645</v>
      </c>
      <c r="I176" s="93">
        <v>1.4309999999999707</v>
      </c>
      <c r="J176" s="111">
        <v>191.11999999999315</v>
      </c>
      <c r="K176" s="92">
        <v>8.3149999999998538</v>
      </c>
      <c r="L176" s="93">
        <v>1.455999999999968</v>
      </c>
      <c r="M176" s="38"/>
      <c r="N176" s="89"/>
      <c r="O176" s="38"/>
      <c r="P176" s="38"/>
    </row>
    <row r="177" spans="1:16" s="8" customFormat="1" ht="15" customHeight="1" x14ac:dyDescent="0.5">
      <c r="A177" s="94">
        <v>189.62999999999451</v>
      </c>
      <c r="B177" s="92">
        <v>6.8249999999998856</v>
      </c>
      <c r="C177" s="93">
        <v>1.3714999999999773</v>
      </c>
      <c r="D177" s="94">
        <v>190.12999999999406</v>
      </c>
      <c r="E177" s="92">
        <v>7.3249999999998749</v>
      </c>
      <c r="F177" s="93">
        <v>1.4029999999999738</v>
      </c>
      <c r="G177" s="94">
        <v>190.6299999999936</v>
      </c>
      <c r="H177" s="92">
        <v>7.8249999999998643</v>
      </c>
      <c r="I177" s="93">
        <v>1.4314999999999707</v>
      </c>
      <c r="J177" s="111">
        <v>191.12999999999315</v>
      </c>
      <c r="K177" s="92">
        <v>8.3249999999998536</v>
      </c>
      <c r="L177" s="93">
        <v>1.4564999999999679</v>
      </c>
      <c r="M177" s="38"/>
      <c r="N177" s="89"/>
      <c r="O177" s="38"/>
      <c r="P177" s="38"/>
    </row>
    <row r="178" spans="1:16" s="8" customFormat="1" ht="15" customHeight="1" x14ac:dyDescent="0.5">
      <c r="A178" s="94">
        <v>189.6399999999945</v>
      </c>
      <c r="B178" s="92">
        <v>6.8349999999998854</v>
      </c>
      <c r="C178" s="93">
        <v>1.3719999999999772</v>
      </c>
      <c r="D178" s="94">
        <v>190.13999999999405</v>
      </c>
      <c r="E178" s="92">
        <v>7.3349999999998747</v>
      </c>
      <c r="F178" s="93">
        <v>1.4039999999999737</v>
      </c>
      <c r="G178" s="94">
        <v>190.63999999999359</v>
      </c>
      <c r="H178" s="92">
        <v>7.8349999999998641</v>
      </c>
      <c r="I178" s="93">
        <v>1.4319999999999706</v>
      </c>
      <c r="J178" s="111">
        <v>191.13999999999314</v>
      </c>
      <c r="K178" s="92">
        <v>8.3349999999998534</v>
      </c>
      <c r="L178" s="93">
        <v>1.4569999999999679</v>
      </c>
      <c r="M178" s="38"/>
      <c r="N178" s="89"/>
      <c r="O178" s="38"/>
      <c r="P178" s="38"/>
    </row>
    <row r="179" spans="1:16" s="8" customFormat="1" ht="15" customHeight="1" x14ac:dyDescent="0.5">
      <c r="A179" s="94">
        <v>189.64999999999449</v>
      </c>
      <c r="B179" s="92">
        <v>6.8449999999998852</v>
      </c>
      <c r="C179" s="93">
        <v>1.3724999999999772</v>
      </c>
      <c r="D179" s="94">
        <v>190.14999999999404</v>
      </c>
      <c r="E179" s="92">
        <v>7.3449999999998745</v>
      </c>
      <c r="F179" s="93">
        <v>1.4049999999999736</v>
      </c>
      <c r="G179" s="94">
        <v>190.64999999999358</v>
      </c>
      <c r="H179" s="92">
        <v>7.8449999999998639</v>
      </c>
      <c r="I179" s="93">
        <v>1.4324999999999706</v>
      </c>
      <c r="J179" s="111">
        <v>191.14999999999313</v>
      </c>
      <c r="K179" s="92">
        <v>8.3449999999998532</v>
      </c>
      <c r="L179" s="93">
        <v>1.4574999999999678</v>
      </c>
      <c r="M179" s="38"/>
      <c r="N179" s="89"/>
      <c r="O179" s="38"/>
      <c r="P179" s="38"/>
    </row>
    <row r="180" spans="1:16" s="8" customFormat="1" ht="15" customHeight="1" x14ac:dyDescent="0.5">
      <c r="A180" s="94">
        <v>189.65999999999448</v>
      </c>
      <c r="B180" s="92">
        <v>6.854999999999885</v>
      </c>
      <c r="C180" s="93">
        <v>1.3729999999999771</v>
      </c>
      <c r="D180" s="94">
        <v>190.15999999999403</v>
      </c>
      <c r="E180" s="92">
        <v>7.3549999999998743</v>
      </c>
      <c r="F180" s="93">
        <v>1.4059999999999735</v>
      </c>
      <c r="G180" s="94">
        <v>190.65999999999357</v>
      </c>
      <c r="H180" s="92">
        <v>7.8549999999998636</v>
      </c>
      <c r="I180" s="93">
        <v>1.4329999999999705</v>
      </c>
      <c r="J180" s="111">
        <v>191.15999999999312</v>
      </c>
      <c r="K180" s="92">
        <v>8.354999999999853</v>
      </c>
      <c r="L180" s="93">
        <v>1.4579999999999678</v>
      </c>
      <c r="M180" s="38"/>
      <c r="N180" s="89"/>
      <c r="O180" s="38"/>
      <c r="P180" s="38"/>
    </row>
    <row r="181" spans="1:16" s="8" customFormat="1" ht="15" customHeight="1" x14ac:dyDescent="0.5">
      <c r="A181" s="94">
        <v>189.66999999999447</v>
      </c>
      <c r="B181" s="92">
        <v>6.8649999999998847</v>
      </c>
      <c r="C181" s="93">
        <v>1.3734999999999771</v>
      </c>
      <c r="D181" s="94">
        <v>190.16999999999402</v>
      </c>
      <c r="E181" s="92">
        <v>7.3649999999998741</v>
      </c>
      <c r="F181" s="93">
        <v>1.4069999999999734</v>
      </c>
      <c r="G181" s="94">
        <v>190.66999999999356</v>
      </c>
      <c r="H181" s="92">
        <v>7.8649999999998634</v>
      </c>
      <c r="I181" s="93">
        <v>1.4334999999999705</v>
      </c>
      <c r="J181" s="111">
        <v>191.16999999999311</v>
      </c>
      <c r="K181" s="92">
        <v>8.3649999999998528</v>
      </c>
      <c r="L181" s="93">
        <v>1.4584999999999677</v>
      </c>
      <c r="M181" s="38"/>
      <c r="N181" s="89"/>
      <c r="O181" s="38"/>
      <c r="P181" s="38"/>
    </row>
    <row r="182" spans="1:16" s="8" customFormat="1" ht="15" customHeight="1" x14ac:dyDescent="0.5">
      <c r="A182" s="94">
        <v>189.67999999999446</v>
      </c>
      <c r="B182" s="92">
        <v>6.8749999999998845</v>
      </c>
      <c r="C182" s="93">
        <v>1.373999999999977</v>
      </c>
      <c r="D182" s="94">
        <v>190.17999999999401</v>
      </c>
      <c r="E182" s="92">
        <v>7.3749999999998739</v>
      </c>
      <c r="F182" s="93">
        <v>1.4079999999999733</v>
      </c>
      <c r="G182" s="94">
        <v>190.67999999999356</v>
      </c>
      <c r="H182" s="92">
        <v>7.8749999999998632</v>
      </c>
      <c r="I182" s="93">
        <v>1.4339999999999704</v>
      </c>
      <c r="J182" s="111">
        <v>191.1799999999931</v>
      </c>
      <c r="K182" s="92">
        <v>8.3749999999998526</v>
      </c>
      <c r="L182" s="93">
        <v>1.4589999999999677</v>
      </c>
      <c r="M182" s="38"/>
      <c r="N182" s="89"/>
      <c r="O182" s="38"/>
      <c r="P182" s="38"/>
    </row>
    <row r="183" spans="1:16" s="8" customFormat="1" ht="15" customHeight="1" x14ac:dyDescent="0.5">
      <c r="A183" s="94">
        <v>189.68999999999446</v>
      </c>
      <c r="B183" s="92">
        <v>6.8849999999998843</v>
      </c>
      <c r="C183" s="93">
        <v>1.374499999999977</v>
      </c>
      <c r="D183" s="94">
        <v>190.189999999994</v>
      </c>
      <c r="E183" s="92">
        <v>7.3849999999998737</v>
      </c>
      <c r="F183" s="93">
        <v>1.4089999999999732</v>
      </c>
      <c r="G183" s="94">
        <v>190.68999999999355</v>
      </c>
      <c r="H183" s="92">
        <v>7.884999999999863</v>
      </c>
      <c r="I183" s="93">
        <v>1.4344999999999704</v>
      </c>
      <c r="J183" s="111">
        <v>191.18999999999309</v>
      </c>
      <c r="K183" s="92">
        <v>8.3849999999998523</v>
      </c>
      <c r="L183" s="93">
        <v>1.4594999999999676</v>
      </c>
      <c r="M183" s="38"/>
      <c r="N183" s="89"/>
      <c r="O183" s="38"/>
      <c r="P183" s="38"/>
    </row>
    <row r="184" spans="1:16" s="8" customFormat="1" ht="15" customHeight="1" x14ac:dyDescent="0.5">
      <c r="A184" s="107">
        <v>189.69999999999445</v>
      </c>
      <c r="B184" s="105">
        <v>6.8949999999998841</v>
      </c>
      <c r="C184" s="106">
        <v>1.3749999999999769</v>
      </c>
      <c r="D184" s="107">
        <v>190.19999999999399</v>
      </c>
      <c r="E184" s="105">
        <v>7.3949999999998735</v>
      </c>
      <c r="F184" s="106">
        <v>1.4099999999999731</v>
      </c>
      <c r="G184" s="107">
        <v>190.69999999999354</v>
      </c>
      <c r="H184" s="105">
        <v>7.8949999999998628</v>
      </c>
      <c r="I184" s="106">
        <v>1.4349999999999703</v>
      </c>
      <c r="J184" s="112">
        <v>191.19999999999308</v>
      </c>
      <c r="K184" s="105">
        <v>8.3949999999998521</v>
      </c>
      <c r="L184" s="106">
        <v>1.4599999999999675</v>
      </c>
      <c r="M184" s="38"/>
      <c r="N184" s="89"/>
      <c r="O184" s="38"/>
      <c r="P184" s="38"/>
    </row>
    <row r="185" spans="1:16" s="8" customFormat="1" ht="15" customHeight="1" x14ac:dyDescent="0.5">
      <c r="A185" s="99">
        <v>189.70999999999444</v>
      </c>
      <c r="B185" s="98">
        <v>6.9049999999998839</v>
      </c>
      <c r="C185" s="91">
        <v>1.3754999999999769</v>
      </c>
      <c r="D185" s="99">
        <v>190.20999999999398</v>
      </c>
      <c r="E185" s="98">
        <v>7.4049999999998732</v>
      </c>
      <c r="F185" s="91">
        <v>1.410499999999973</v>
      </c>
      <c r="G185" s="99">
        <v>190.70999999999353</v>
      </c>
      <c r="H185" s="98">
        <v>7.9049999999998626</v>
      </c>
      <c r="I185" s="91">
        <v>1.4354999999999702</v>
      </c>
      <c r="J185" s="110">
        <v>191.20999999999307</v>
      </c>
      <c r="K185" s="98">
        <v>8.4049999999998519</v>
      </c>
      <c r="L185" s="91">
        <v>1.4604999999999675</v>
      </c>
      <c r="M185" s="38"/>
      <c r="N185" s="89"/>
      <c r="O185" s="38"/>
      <c r="P185" s="38"/>
    </row>
    <row r="186" spans="1:16" s="8" customFormat="1" ht="15" customHeight="1" x14ac:dyDescent="0.5">
      <c r="A186" s="94">
        <v>189.71999999999443</v>
      </c>
      <c r="B186" s="92">
        <v>6.9149999999998837</v>
      </c>
      <c r="C186" s="93">
        <v>1.3759999999999768</v>
      </c>
      <c r="D186" s="94">
        <v>190.21999999999397</v>
      </c>
      <c r="E186" s="92">
        <v>7.414999999999873</v>
      </c>
      <c r="F186" s="93">
        <v>1.4109999999999729</v>
      </c>
      <c r="G186" s="94">
        <v>190.71999999999352</v>
      </c>
      <c r="H186" s="92">
        <v>7.9149999999998624</v>
      </c>
      <c r="I186" s="93">
        <v>1.4359999999999702</v>
      </c>
      <c r="J186" s="111">
        <v>191.21999999999306</v>
      </c>
      <c r="K186" s="92">
        <v>8.4149999999998517</v>
      </c>
      <c r="L186" s="93">
        <v>1.4609999999999674</v>
      </c>
      <c r="M186" s="38"/>
      <c r="N186" s="89"/>
      <c r="O186" s="38"/>
      <c r="P186" s="38"/>
    </row>
    <row r="187" spans="1:16" s="8" customFormat="1" ht="15" customHeight="1" x14ac:dyDescent="0.5">
      <c r="A187" s="94">
        <v>189.72999999999442</v>
      </c>
      <c r="B187" s="92">
        <v>6.9249999999998835</v>
      </c>
      <c r="C187" s="93">
        <v>1.3764999999999767</v>
      </c>
      <c r="D187" s="94">
        <v>190.22999999999396</v>
      </c>
      <c r="E187" s="92">
        <v>7.4249999999998728</v>
      </c>
      <c r="F187" s="93">
        <v>1.4114999999999729</v>
      </c>
      <c r="G187" s="94">
        <v>190.72999999999351</v>
      </c>
      <c r="H187" s="92">
        <v>7.9249999999998622</v>
      </c>
      <c r="I187" s="93">
        <v>1.4364999999999701</v>
      </c>
      <c r="J187" s="111">
        <v>191.22999999999305</v>
      </c>
      <c r="K187" s="92">
        <v>8.4249999999998515</v>
      </c>
      <c r="L187" s="93">
        <v>1.4614999999999674</v>
      </c>
      <c r="M187" s="38"/>
      <c r="N187" s="89"/>
      <c r="O187" s="38"/>
      <c r="P187" s="38"/>
    </row>
    <row r="188" spans="1:16" s="8" customFormat="1" ht="15" customHeight="1" x14ac:dyDescent="0.5">
      <c r="A188" s="68">
        <v>189.73999999999441</v>
      </c>
      <c r="B188" s="69">
        <v>6.9349999999998833</v>
      </c>
      <c r="C188" s="93">
        <v>1.3769999999999767</v>
      </c>
      <c r="D188" s="94">
        <v>190.23999999999396</v>
      </c>
      <c r="E188" s="92">
        <v>7.4349999999998726</v>
      </c>
      <c r="F188" s="93">
        <v>1.4119999999999728</v>
      </c>
      <c r="G188" s="94">
        <v>190.7399999999935</v>
      </c>
      <c r="H188" s="92">
        <v>7.9349999999998619</v>
      </c>
      <c r="I188" s="93">
        <v>1.4369999999999701</v>
      </c>
      <c r="J188" s="111">
        <v>191.23999999999305</v>
      </c>
      <c r="K188" s="92">
        <v>8.4349999999998513</v>
      </c>
      <c r="L188" s="93">
        <v>1.4619999999999673</v>
      </c>
      <c r="M188" s="38"/>
      <c r="N188" s="89"/>
      <c r="O188" s="38"/>
      <c r="P188" s="38"/>
    </row>
    <row r="189" spans="1:16" s="8" customFormat="1" ht="15" customHeight="1" x14ac:dyDescent="0.5">
      <c r="A189" s="68">
        <v>189.7499999999944</v>
      </c>
      <c r="B189" s="69">
        <v>6.944999999999883</v>
      </c>
      <c r="C189" s="93">
        <v>1.3774999999999766</v>
      </c>
      <c r="D189" s="94">
        <v>190.24999999999395</v>
      </c>
      <c r="E189" s="92">
        <v>7.4449999999998724</v>
      </c>
      <c r="F189" s="93">
        <v>1.4124999999999728</v>
      </c>
      <c r="G189" s="94">
        <v>190.74999999999349</v>
      </c>
      <c r="H189" s="92">
        <v>7.9449999999998617</v>
      </c>
      <c r="I189" s="93">
        <v>1.43749999999997</v>
      </c>
      <c r="J189" s="111">
        <v>191.24999999999304</v>
      </c>
      <c r="K189" s="92">
        <v>8.4449999999998511</v>
      </c>
      <c r="L189" s="93">
        <v>1.4624999999999673</v>
      </c>
      <c r="M189" s="38"/>
      <c r="N189" s="89"/>
      <c r="O189" s="38"/>
      <c r="P189" s="38"/>
    </row>
    <row r="190" spans="1:16" s="8" customFormat="1" ht="15" customHeight="1" x14ac:dyDescent="0.5">
      <c r="A190" s="68">
        <v>189.75999999999439</v>
      </c>
      <c r="B190" s="69">
        <v>6.9549999999998828</v>
      </c>
      <c r="C190" s="93">
        <v>1.3779999999999766</v>
      </c>
      <c r="D190" s="94">
        <v>190.25999999999394</v>
      </c>
      <c r="E190" s="92">
        <v>7.4549999999998722</v>
      </c>
      <c r="F190" s="93">
        <v>1.4129999999999727</v>
      </c>
      <c r="G190" s="94">
        <v>190.75999999999348</v>
      </c>
      <c r="H190" s="92">
        <v>7.9549999999998615</v>
      </c>
      <c r="I190" s="93">
        <v>1.43799999999997</v>
      </c>
      <c r="J190" s="111">
        <v>191.25999999999303</v>
      </c>
      <c r="K190" s="92">
        <v>8.4549999999998509</v>
      </c>
      <c r="L190" s="93">
        <v>1.4629999999999672</v>
      </c>
      <c r="M190" s="38"/>
      <c r="N190" s="89"/>
      <c r="O190" s="38"/>
      <c r="P190" s="38"/>
    </row>
    <row r="191" spans="1:16" s="8" customFormat="1" ht="15" customHeight="1" x14ac:dyDescent="0.5">
      <c r="A191" s="68">
        <v>189.76999999999438</v>
      </c>
      <c r="B191" s="69">
        <v>6.9649999999998826</v>
      </c>
      <c r="C191" s="93">
        <v>1.3784999999999765</v>
      </c>
      <c r="D191" s="94">
        <v>190.26999999999393</v>
      </c>
      <c r="E191" s="92">
        <v>7.464999999999872</v>
      </c>
      <c r="F191" s="93">
        <v>1.4134999999999727</v>
      </c>
      <c r="G191" s="94">
        <v>190.76999999999347</v>
      </c>
      <c r="H191" s="92">
        <v>7.9649999999998613</v>
      </c>
      <c r="I191" s="93">
        <v>1.4384999999999699</v>
      </c>
      <c r="J191" s="111">
        <v>191.26999999999302</v>
      </c>
      <c r="K191" s="92">
        <v>8.4649999999998506</v>
      </c>
      <c r="L191" s="93">
        <v>1.4634999999999672</v>
      </c>
      <c r="M191" s="38"/>
      <c r="N191" s="89"/>
      <c r="O191" s="38"/>
      <c r="P191" s="38"/>
    </row>
    <row r="192" spans="1:16" s="8" customFormat="1" ht="15" customHeight="1" x14ac:dyDescent="0.5">
      <c r="A192" s="68">
        <v>189.77999999999437</v>
      </c>
      <c r="B192" s="69">
        <v>6.9749999999998824</v>
      </c>
      <c r="C192" s="93">
        <v>1.3789999999999765</v>
      </c>
      <c r="D192" s="94">
        <v>190.27999999999392</v>
      </c>
      <c r="E192" s="92">
        <v>7.4749999999998717</v>
      </c>
      <c r="F192" s="93">
        <v>1.4139999999999726</v>
      </c>
      <c r="G192" s="94">
        <v>190.77999999999346</v>
      </c>
      <c r="H192" s="92">
        <v>7.9749999999998611</v>
      </c>
      <c r="I192" s="93">
        <v>1.4389999999999699</v>
      </c>
      <c r="J192" s="111">
        <v>191.27999999999301</v>
      </c>
      <c r="K192" s="92">
        <v>8.4749999999998504</v>
      </c>
      <c r="L192" s="93">
        <v>1.4639999999999671</v>
      </c>
      <c r="M192" s="38"/>
      <c r="N192" s="89"/>
      <c r="O192" s="38"/>
      <c r="P192" s="38"/>
    </row>
    <row r="193" spans="1:16" s="8" customFormat="1" ht="15" customHeight="1" x14ac:dyDescent="0.5">
      <c r="A193" s="68">
        <v>189.78999999999436</v>
      </c>
      <c r="B193" s="69">
        <v>6.9849999999998822</v>
      </c>
      <c r="C193" s="93">
        <v>1.3794999999999764</v>
      </c>
      <c r="D193" s="94">
        <v>190.28999999999391</v>
      </c>
      <c r="E193" s="92">
        <v>7.4849999999998715</v>
      </c>
      <c r="F193" s="93">
        <v>1.4144999999999726</v>
      </c>
      <c r="G193" s="94">
        <v>190.78999999999346</v>
      </c>
      <c r="H193" s="92">
        <v>7.9849999999998609</v>
      </c>
      <c r="I193" s="93">
        <v>1.4394999999999698</v>
      </c>
      <c r="J193" s="111">
        <v>191.289999999993</v>
      </c>
      <c r="K193" s="92">
        <v>8.4849999999998502</v>
      </c>
      <c r="L193" s="93">
        <v>1.4644999999999671</v>
      </c>
      <c r="M193" s="38"/>
      <c r="N193" s="89"/>
      <c r="O193" s="38"/>
      <c r="P193" s="38"/>
    </row>
    <row r="194" spans="1:16" s="8" customFormat="1" ht="15" customHeight="1" x14ac:dyDescent="0.5">
      <c r="A194" s="72">
        <v>189.79999999999436</v>
      </c>
      <c r="B194" s="73">
        <v>6.994999999999882</v>
      </c>
      <c r="C194" s="96">
        <v>1.3799999999999764</v>
      </c>
      <c r="D194" s="97">
        <v>190.2999999999939</v>
      </c>
      <c r="E194" s="95">
        <v>7.4949999999998713</v>
      </c>
      <c r="F194" s="96">
        <v>1.4149999999999725</v>
      </c>
      <c r="G194" s="97">
        <v>190.79999999999345</v>
      </c>
      <c r="H194" s="95">
        <v>7.9949999999998607</v>
      </c>
      <c r="I194" s="96">
        <v>1.4399999999999697</v>
      </c>
      <c r="J194" s="113">
        <v>191.29999999999299</v>
      </c>
      <c r="K194" s="95">
        <v>8.49499999999985</v>
      </c>
      <c r="L194" s="96">
        <v>1.464999999999967</v>
      </c>
      <c r="M194" s="38"/>
      <c r="N194" s="89"/>
      <c r="O194" s="38"/>
      <c r="P194" s="38"/>
    </row>
    <row r="195" spans="1:16" s="8" customFormat="1" ht="15" customHeight="1" x14ac:dyDescent="0.5">
      <c r="A195" s="84">
        <v>189.80999999999435</v>
      </c>
      <c r="B195" s="85">
        <v>7.0049999999998818</v>
      </c>
      <c r="C195" s="91">
        <v>1.3804999999999763</v>
      </c>
      <c r="D195" s="99">
        <v>190.30999999999389</v>
      </c>
      <c r="E195" s="98">
        <v>7.5049999999998711</v>
      </c>
      <c r="F195" s="91">
        <v>1.4154999999999724</v>
      </c>
      <c r="G195" s="99">
        <v>190.80999999999344</v>
      </c>
      <c r="H195" s="98">
        <v>8.0049999999998604</v>
      </c>
      <c r="I195" s="91">
        <v>1.4404999999999697</v>
      </c>
      <c r="J195" s="110">
        <v>191.30999999999298</v>
      </c>
      <c r="K195" s="98">
        <v>8.5049999999998498</v>
      </c>
      <c r="L195" s="91">
        <v>1.4654999999999669</v>
      </c>
      <c r="M195" s="38"/>
      <c r="N195" s="89"/>
      <c r="O195" s="38"/>
      <c r="P195" s="38"/>
    </row>
    <row r="196" spans="1:16" s="8" customFormat="1" ht="15" customHeight="1" x14ac:dyDescent="0.5">
      <c r="A196" s="68">
        <v>189.81999999999434</v>
      </c>
      <c r="B196" s="69">
        <v>7.0149999999998816</v>
      </c>
      <c r="C196" s="93">
        <v>1.3809999999999762</v>
      </c>
      <c r="D196" s="94">
        <v>190.31999999999388</v>
      </c>
      <c r="E196" s="92">
        <v>7.5149999999998709</v>
      </c>
      <c r="F196" s="93">
        <v>1.4159999999999724</v>
      </c>
      <c r="G196" s="94">
        <v>190.81999999999343</v>
      </c>
      <c r="H196" s="92">
        <v>8.0149999999998602</v>
      </c>
      <c r="I196" s="93">
        <v>1.4409999999999696</v>
      </c>
      <c r="J196" s="111">
        <v>191.31999999999297</v>
      </c>
      <c r="K196" s="92">
        <v>8.5149999999998496</v>
      </c>
      <c r="L196" s="93">
        <v>1.4659999999999669</v>
      </c>
      <c r="M196" s="38"/>
      <c r="N196" s="89"/>
      <c r="O196" s="38"/>
      <c r="P196" s="38"/>
    </row>
    <row r="197" spans="1:16" s="8" customFormat="1" ht="15" customHeight="1" x14ac:dyDescent="0.5">
      <c r="A197" s="68">
        <v>189.82999999999433</v>
      </c>
      <c r="B197" s="69">
        <v>7.0249999999998813</v>
      </c>
      <c r="C197" s="93">
        <v>1.3814999999999762</v>
      </c>
      <c r="D197" s="94">
        <v>190.32999999999387</v>
      </c>
      <c r="E197" s="92">
        <v>7.5249999999998707</v>
      </c>
      <c r="F197" s="93">
        <v>1.4164999999999723</v>
      </c>
      <c r="G197" s="94">
        <v>190.82999999999342</v>
      </c>
      <c r="H197" s="92">
        <v>8.02499999999986</v>
      </c>
      <c r="I197" s="93">
        <v>1.4414999999999696</v>
      </c>
      <c r="J197" s="111">
        <v>191.32999999999296</v>
      </c>
      <c r="K197" s="92">
        <v>8.5249999999998494</v>
      </c>
      <c r="L197" s="93">
        <v>1.4664999999999668</v>
      </c>
      <c r="M197" s="38"/>
      <c r="N197" s="89"/>
      <c r="O197" s="38"/>
      <c r="P197" s="38"/>
    </row>
    <row r="198" spans="1:16" s="8" customFormat="1" ht="15" customHeight="1" x14ac:dyDescent="0.5">
      <c r="A198" s="68">
        <v>189.83999999999432</v>
      </c>
      <c r="B198" s="69">
        <v>7.0349999999998811</v>
      </c>
      <c r="C198" s="93">
        <v>1.3819999999999761</v>
      </c>
      <c r="D198" s="94">
        <v>190.33999999999386</v>
      </c>
      <c r="E198" s="92">
        <v>7.5349999999998705</v>
      </c>
      <c r="F198" s="93">
        <v>1.4169999999999723</v>
      </c>
      <c r="G198" s="94">
        <v>190.83999999999341</v>
      </c>
      <c r="H198" s="92">
        <v>8.0349999999998598</v>
      </c>
      <c r="I198" s="93">
        <v>1.4419999999999695</v>
      </c>
      <c r="J198" s="111">
        <v>191.33999999999295</v>
      </c>
      <c r="K198" s="92">
        <v>8.5349999999998492</v>
      </c>
      <c r="L198" s="93">
        <v>1.4669999999999668</v>
      </c>
      <c r="M198" s="38"/>
      <c r="N198" s="89"/>
      <c r="O198" s="38"/>
      <c r="P198" s="38"/>
    </row>
    <row r="199" spans="1:16" s="8" customFormat="1" ht="15" customHeight="1" x14ac:dyDescent="0.5">
      <c r="A199" s="68">
        <v>189.84999999999431</v>
      </c>
      <c r="B199" s="92">
        <v>7.0449999999998809</v>
      </c>
      <c r="C199" s="93">
        <v>1.3824999999999761</v>
      </c>
      <c r="D199" s="94">
        <v>190.34999999999386</v>
      </c>
      <c r="E199" s="92">
        <v>7.5449999999998703</v>
      </c>
      <c r="F199" s="93">
        <v>1.4174999999999722</v>
      </c>
      <c r="G199" s="94">
        <v>190.8499999999934</v>
      </c>
      <c r="H199" s="92">
        <v>8.0449999999998596</v>
      </c>
      <c r="I199" s="93">
        <v>1.4424999999999695</v>
      </c>
      <c r="J199" s="111">
        <v>191.34999999999295</v>
      </c>
      <c r="K199" s="92">
        <v>8.5449999999998489</v>
      </c>
      <c r="L199" s="93">
        <v>1.4674999999999667</v>
      </c>
      <c r="M199" s="38"/>
      <c r="N199" s="89"/>
      <c r="O199" s="38"/>
      <c r="P199" s="38"/>
    </row>
    <row r="200" spans="1:16" s="8" customFormat="1" ht="15" customHeight="1" x14ac:dyDescent="0.5">
      <c r="A200" s="68">
        <v>189.8599999999943</v>
      </c>
      <c r="B200" s="92">
        <v>7.0549999999998807</v>
      </c>
      <c r="C200" s="93">
        <v>1.382999999999976</v>
      </c>
      <c r="D200" s="94">
        <v>190.35999999999385</v>
      </c>
      <c r="E200" s="92">
        <v>7.55499999999987</v>
      </c>
      <c r="F200" s="93">
        <v>1.4179999999999722</v>
      </c>
      <c r="G200" s="94">
        <v>190.85999999999339</v>
      </c>
      <c r="H200" s="92">
        <v>8.0549999999998594</v>
      </c>
      <c r="I200" s="93">
        <v>1.4429999999999694</v>
      </c>
      <c r="J200" s="111">
        <v>191.35999999999294</v>
      </c>
      <c r="K200" s="92">
        <v>8.5549999999998487</v>
      </c>
      <c r="L200" s="93">
        <v>1.4679999999999667</v>
      </c>
      <c r="M200" s="38"/>
      <c r="N200" s="89"/>
      <c r="O200" s="38"/>
      <c r="P200" s="38"/>
    </row>
    <row r="201" spans="1:16" s="8" customFormat="1" ht="15" customHeight="1" x14ac:dyDescent="0.5">
      <c r="A201" s="68">
        <v>189.86999999999429</v>
      </c>
      <c r="B201" s="92">
        <v>7.0649999999998805</v>
      </c>
      <c r="C201" s="93">
        <v>1.383499999999976</v>
      </c>
      <c r="D201" s="94">
        <v>190.36999999999384</v>
      </c>
      <c r="E201" s="92">
        <v>7.5649999999998698</v>
      </c>
      <c r="F201" s="93">
        <v>1.4184999999999721</v>
      </c>
      <c r="G201" s="94">
        <v>190.86999999999338</v>
      </c>
      <c r="H201" s="92">
        <v>8.0649999999998592</v>
      </c>
      <c r="I201" s="93">
        <v>1.4434999999999694</v>
      </c>
      <c r="J201" s="111">
        <v>191.36999999999293</v>
      </c>
      <c r="K201" s="92">
        <v>8.5649999999998485</v>
      </c>
      <c r="L201" s="93">
        <v>1.4684999999999666</v>
      </c>
      <c r="M201" s="38"/>
      <c r="N201" s="89"/>
      <c r="O201" s="38"/>
      <c r="P201" s="38"/>
    </row>
    <row r="202" spans="1:16" s="8" customFormat="1" ht="15" customHeight="1" x14ac:dyDescent="0.5">
      <c r="A202" s="68">
        <v>189.87999999999428</v>
      </c>
      <c r="B202" s="92">
        <v>7.0749999999998803</v>
      </c>
      <c r="C202" s="93">
        <v>1.3839999999999759</v>
      </c>
      <c r="D202" s="94">
        <v>190.37999999999383</v>
      </c>
      <c r="E202" s="92">
        <v>7.5749999999998696</v>
      </c>
      <c r="F202" s="93">
        <v>1.4189999999999721</v>
      </c>
      <c r="G202" s="94">
        <v>190.87999999999337</v>
      </c>
      <c r="H202" s="92">
        <v>8.074999999999859</v>
      </c>
      <c r="I202" s="93">
        <v>1.4439999999999693</v>
      </c>
      <c r="J202" s="111">
        <v>191.37999999999292</v>
      </c>
      <c r="K202" s="92">
        <v>8.5749999999998483</v>
      </c>
      <c r="L202" s="93">
        <v>1.4689999999999666</v>
      </c>
      <c r="M202" s="38"/>
      <c r="N202" s="89"/>
      <c r="O202" s="38"/>
      <c r="P202" s="38"/>
    </row>
    <row r="203" spans="1:16" s="8" customFormat="1" ht="15" customHeight="1" x14ac:dyDescent="0.5">
      <c r="A203" s="68">
        <v>189.88999999999427</v>
      </c>
      <c r="B203" s="92">
        <v>7.0849999999998801</v>
      </c>
      <c r="C203" s="93">
        <v>1.3844999999999759</v>
      </c>
      <c r="D203" s="94">
        <v>190.38999999999382</v>
      </c>
      <c r="E203" s="92">
        <v>7.5849999999998694</v>
      </c>
      <c r="F203" s="93">
        <v>1.419499999999972</v>
      </c>
      <c r="G203" s="94">
        <v>190.88999999999336</v>
      </c>
      <c r="H203" s="92">
        <v>8.0849999999998587</v>
      </c>
      <c r="I203" s="93">
        <v>1.4444999999999693</v>
      </c>
      <c r="J203" s="111">
        <v>191.38999999999291</v>
      </c>
      <c r="K203" s="92">
        <v>8.5849999999998481</v>
      </c>
      <c r="L203" s="93">
        <v>1.4694999999999665</v>
      </c>
      <c r="M203" s="38"/>
      <c r="N203" s="89"/>
      <c r="O203" s="38"/>
      <c r="P203" s="38"/>
    </row>
    <row r="204" spans="1:16" s="8" customFormat="1" ht="15" customHeight="1" x14ac:dyDescent="0.5">
      <c r="A204" s="72">
        <v>189.89999999999426</v>
      </c>
      <c r="B204" s="95">
        <v>7.0949999999998798</v>
      </c>
      <c r="C204" s="96">
        <v>1.3849999999999758</v>
      </c>
      <c r="D204" s="97">
        <v>190.39999999999381</v>
      </c>
      <c r="E204" s="95">
        <v>7.5949999999998692</v>
      </c>
      <c r="F204" s="96">
        <v>1.419999999999972</v>
      </c>
      <c r="G204" s="97">
        <v>190.89999999999336</v>
      </c>
      <c r="H204" s="95">
        <v>8.0949999999998585</v>
      </c>
      <c r="I204" s="96">
        <v>1.4449999999999692</v>
      </c>
      <c r="J204" s="113">
        <v>191.3999999999929</v>
      </c>
      <c r="K204" s="95">
        <v>8.5949999999998479</v>
      </c>
      <c r="L204" s="96">
        <v>1.4699999999999664</v>
      </c>
      <c r="M204" s="38"/>
      <c r="N204" s="89"/>
      <c r="O204" s="38"/>
      <c r="P204" s="38"/>
    </row>
    <row r="205" spans="1:16" s="8" customFormat="1" ht="15" customHeight="1" x14ac:dyDescent="0.5">
      <c r="A205" s="84">
        <v>189.90999999999426</v>
      </c>
      <c r="B205" s="98">
        <v>7.1049999999998796</v>
      </c>
      <c r="C205" s="91">
        <v>1.3854999999999758</v>
      </c>
      <c r="D205" s="99">
        <v>190.4099999999938</v>
      </c>
      <c r="E205" s="98">
        <v>7.604999999999869</v>
      </c>
      <c r="F205" s="91">
        <v>1.4204999999999719</v>
      </c>
      <c r="G205" s="99">
        <v>190.90999999999335</v>
      </c>
      <c r="H205" s="98">
        <v>8.1049999999998583</v>
      </c>
      <c r="I205" s="91">
        <v>1.4454999999999691</v>
      </c>
      <c r="J205" s="110">
        <v>191.40999999999289</v>
      </c>
      <c r="K205" s="98">
        <v>8.6049999999998477</v>
      </c>
      <c r="L205" s="91">
        <v>1.4704999999999664</v>
      </c>
      <c r="M205" s="38"/>
      <c r="N205" s="89"/>
      <c r="O205" s="38"/>
      <c r="P205" s="38"/>
    </row>
    <row r="206" spans="1:16" s="8" customFormat="1" ht="15" customHeight="1" x14ac:dyDescent="0.5">
      <c r="A206" s="68">
        <v>189.91999999999425</v>
      </c>
      <c r="B206" s="92">
        <v>7.1149999999998794</v>
      </c>
      <c r="C206" s="93">
        <v>1.3859999999999757</v>
      </c>
      <c r="D206" s="94">
        <v>190.41999999999379</v>
      </c>
      <c r="E206" s="92">
        <v>7.6149999999998688</v>
      </c>
      <c r="F206" s="93">
        <v>1.4209999999999718</v>
      </c>
      <c r="G206" s="94">
        <v>190.91999999999334</v>
      </c>
      <c r="H206" s="92">
        <v>8.1149999999998581</v>
      </c>
      <c r="I206" s="93">
        <v>1.4459999999999691</v>
      </c>
      <c r="J206" s="111">
        <v>191.41999999999288</v>
      </c>
      <c r="K206" s="92">
        <v>8.6149999999998474</v>
      </c>
      <c r="L206" s="93">
        <v>1.4709999999999663</v>
      </c>
      <c r="M206" s="38"/>
      <c r="N206" s="89"/>
      <c r="O206" s="38"/>
      <c r="P206" s="38"/>
    </row>
    <row r="207" spans="1:16" s="8" customFormat="1" ht="15" customHeight="1" x14ac:dyDescent="0.5">
      <c r="A207" s="68">
        <v>189.92999999999424</v>
      </c>
      <c r="B207" s="92">
        <v>7.1249999999998792</v>
      </c>
      <c r="C207" s="93">
        <v>1.3864999999999756</v>
      </c>
      <c r="D207" s="94">
        <v>190.42999999999378</v>
      </c>
      <c r="E207" s="92">
        <v>7.6249999999998685</v>
      </c>
      <c r="F207" s="93">
        <v>1.4214999999999718</v>
      </c>
      <c r="G207" s="94">
        <v>190.92999999999333</v>
      </c>
      <c r="H207" s="92">
        <v>8.1249999999998579</v>
      </c>
      <c r="I207" s="93">
        <v>1.446499999999969</v>
      </c>
      <c r="J207" s="111">
        <v>191.42999999999287</v>
      </c>
      <c r="K207" s="92">
        <v>8.6249999999998472</v>
      </c>
      <c r="L207" s="93">
        <v>1.4714999999999663</v>
      </c>
      <c r="M207" s="38"/>
      <c r="N207" s="89"/>
      <c r="O207" s="38"/>
      <c r="P207" s="38"/>
    </row>
    <row r="208" spans="1:16" s="8" customFormat="1" ht="15" customHeight="1" x14ac:dyDescent="0.5">
      <c r="A208" s="68">
        <v>189.93999999999423</v>
      </c>
      <c r="B208" s="92">
        <v>7.134999999999879</v>
      </c>
      <c r="C208" s="93">
        <v>1.3869999999999756</v>
      </c>
      <c r="D208" s="94">
        <v>190.43999999999377</v>
      </c>
      <c r="E208" s="92">
        <v>7.6349999999998683</v>
      </c>
      <c r="F208" s="93">
        <v>1.4219999999999717</v>
      </c>
      <c r="G208" s="94">
        <v>190.93999999999332</v>
      </c>
      <c r="H208" s="92">
        <v>8.1349999999998577</v>
      </c>
      <c r="I208" s="93">
        <v>1.446999999999969</v>
      </c>
      <c r="J208" s="111">
        <v>191.43999999999286</v>
      </c>
      <c r="K208" s="92">
        <v>8.634999999999847</v>
      </c>
      <c r="L208" s="93">
        <v>1.4719999999999662</v>
      </c>
      <c r="M208" s="38"/>
      <c r="N208" s="89"/>
      <c r="O208" s="38"/>
      <c r="P208" s="38"/>
    </row>
    <row r="209" spans="1:16" s="8" customFormat="1" ht="15" customHeight="1" x14ac:dyDescent="0.5">
      <c r="A209" s="68">
        <v>189.94999999999422</v>
      </c>
      <c r="B209" s="92">
        <v>7.1449999999998788</v>
      </c>
      <c r="C209" s="93">
        <v>1.3874999999999755</v>
      </c>
      <c r="D209" s="94">
        <v>190.44999999999376</v>
      </c>
      <c r="E209" s="92">
        <v>7.6449999999998681</v>
      </c>
      <c r="F209" s="93">
        <v>1.4224999999999717</v>
      </c>
      <c r="G209" s="94">
        <v>190.94999999999331</v>
      </c>
      <c r="H209" s="92">
        <v>8.1449999999998575</v>
      </c>
      <c r="I209" s="93">
        <v>1.4474999999999689</v>
      </c>
      <c r="J209" s="111">
        <v>191.44999999999285</v>
      </c>
      <c r="K209" s="92">
        <v>8.6449999999998468</v>
      </c>
      <c r="L209" s="93">
        <v>1.4724999999999662</v>
      </c>
      <c r="M209" s="38"/>
      <c r="N209" s="89"/>
      <c r="O209" s="38"/>
      <c r="P209" s="38"/>
    </row>
    <row r="210" spans="1:16" s="8" customFormat="1" ht="15" customHeight="1" x14ac:dyDescent="0.5">
      <c r="A210" s="68">
        <v>189.95999999999421</v>
      </c>
      <c r="B210" s="92">
        <v>7.1549999999998786</v>
      </c>
      <c r="C210" s="93">
        <v>1.3879999999999755</v>
      </c>
      <c r="D210" s="94">
        <v>190.45999999999376</v>
      </c>
      <c r="E210" s="92">
        <v>7.6549999999998679</v>
      </c>
      <c r="F210" s="93">
        <v>1.4229999999999716</v>
      </c>
      <c r="G210" s="94">
        <v>190.9599999999933</v>
      </c>
      <c r="H210" s="92">
        <v>8.1549999999998573</v>
      </c>
      <c r="I210" s="93">
        <v>1.4479999999999689</v>
      </c>
      <c r="J210" s="111">
        <v>191.45999999999285</v>
      </c>
      <c r="K210" s="92">
        <v>8.6549999999998466</v>
      </c>
      <c r="L210" s="93">
        <v>1.4729999999999661</v>
      </c>
      <c r="M210" s="38"/>
      <c r="N210" s="89"/>
      <c r="O210" s="38"/>
      <c r="P210" s="38"/>
    </row>
    <row r="211" spans="1:16" s="8" customFormat="1" ht="15" customHeight="1" x14ac:dyDescent="0.5">
      <c r="A211" s="68">
        <v>189.9699999999942</v>
      </c>
      <c r="B211" s="92">
        <v>7.1649999999998784</v>
      </c>
      <c r="C211" s="93">
        <v>1.3884999999999754</v>
      </c>
      <c r="D211" s="94">
        <v>190.46999999999375</v>
      </c>
      <c r="E211" s="92">
        <v>7.6649999999998677</v>
      </c>
      <c r="F211" s="93">
        <v>1.4234999999999716</v>
      </c>
      <c r="G211" s="94">
        <v>190.96999999999329</v>
      </c>
      <c r="H211" s="92">
        <v>8.164999999999857</v>
      </c>
      <c r="I211" s="93">
        <v>1.4484999999999688</v>
      </c>
      <c r="J211" s="111">
        <v>191.46999999999284</v>
      </c>
      <c r="K211" s="92">
        <v>8.6649999999998464</v>
      </c>
      <c r="L211" s="93">
        <v>1.4734999999999661</v>
      </c>
      <c r="M211" s="38"/>
      <c r="N211" s="89"/>
      <c r="O211" s="38"/>
      <c r="P211" s="38"/>
    </row>
    <row r="212" spans="1:16" s="8" customFormat="1" ht="15" customHeight="1" x14ac:dyDescent="0.5">
      <c r="A212" s="68">
        <v>189.97999999999419</v>
      </c>
      <c r="B212" s="92">
        <v>7.1749999999998781</v>
      </c>
      <c r="C212" s="93">
        <v>1.3889999999999754</v>
      </c>
      <c r="D212" s="94">
        <v>190.47999999999374</v>
      </c>
      <c r="E212" s="92">
        <v>7.6749999999998675</v>
      </c>
      <c r="F212" s="93">
        <v>1.4239999999999715</v>
      </c>
      <c r="G212" s="94">
        <v>190.97999999999328</v>
      </c>
      <c r="H212" s="92">
        <v>8.1749999999998568</v>
      </c>
      <c r="I212" s="93">
        <v>1.4489999999999688</v>
      </c>
      <c r="J212" s="111">
        <v>191.47999999999283</v>
      </c>
      <c r="K212" s="92">
        <v>8.6749999999998462</v>
      </c>
      <c r="L212" s="93">
        <v>1.473999999999966</v>
      </c>
      <c r="M212" s="38"/>
      <c r="N212" s="89"/>
      <c r="O212" s="38"/>
      <c r="P212" s="38"/>
    </row>
    <row r="213" spans="1:16" s="8" customFormat="1" ht="15" customHeight="1" x14ac:dyDescent="0.5">
      <c r="A213" s="68">
        <v>189.98999999999418</v>
      </c>
      <c r="B213" s="92">
        <v>7.1849999999998779</v>
      </c>
      <c r="C213" s="93">
        <v>1.3894999999999753</v>
      </c>
      <c r="D213" s="94">
        <v>190.48999999999373</v>
      </c>
      <c r="E213" s="92">
        <v>7.6849999999998673</v>
      </c>
      <c r="F213" s="93">
        <v>1.4244999999999715</v>
      </c>
      <c r="G213" s="94">
        <v>190.98999999999327</v>
      </c>
      <c r="H213" s="92">
        <v>8.1849999999998566</v>
      </c>
      <c r="I213" s="93">
        <v>1.4494999999999687</v>
      </c>
      <c r="J213" s="111">
        <v>191.48999999999282</v>
      </c>
      <c r="K213" s="92">
        <v>8.684999999999846</v>
      </c>
      <c r="L213" s="93">
        <v>1.4744999999999659</v>
      </c>
      <c r="M213" s="38"/>
      <c r="N213" s="89"/>
      <c r="O213" s="38"/>
      <c r="P213" s="38"/>
    </row>
    <row r="214" spans="1:16" s="8" customFormat="1" ht="15" customHeight="1" x14ac:dyDescent="0.5">
      <c r="A214" s="72">
        <v>189.99999999999417</v>
      </c>
      <c r="B214" s="95">
        <v>7.1949999999998777</v>
      </c>
      <c r="C214" s="96">
        <v>1.3899999999999753</v>
      </c>
      <c r="D214" s="97">
        <v>190.49999999999372</v>
      </c>
      <c r="E214" s="95">
        <v>7.6949999999998671</v>
      </c>
      <c r="F214" s="96">
        <v>1.4249999999999714</v>
      </c>
      <c r="G214" s="97">
        <v>190.99999999999326</v>
      </c>
      <c r="H214" s="95">
        <v>8.1949999999998564</v>
      </c>
      <c r="I214" s="96">
        <v>1.4499999999999686</v>
      </c>
      <c r="J214" s="113">
        <v>191.49999999999281</v>
      </c>
      <c r="K214" s="95">
        <v>8.6949999999998457</v>
      </c>
      <c r="L214" s="96">
        <v>1.4749999999999659</v>
      </c>
      <c r="M214" s="38"/>
      <c r="N214" s="89"/>
      <c r="O214" s="38"/>
      <c r="P214" s="38"/>
    </row>
    <row r="215" spans="1:16" s="8" customFormat="1" ht="15" customHeight="1" x14ac:dyDescent="0.5">
      <c r="A215" s="84">
        <v>190.00999999999416</v>
      </c>
      <c r="B215" s="98">
        <v>7.2049999999998775</v>
      </c>
      <c r="C215" s="91">
        <v>1.3909999999999751</v>
      </c>
      <c r="D215" s="99">
        <v>190.50999999999371</v>
      </c>
      <c r="E215" s="98">
        <v>7.7049999999998668</v>
      </c>
      <c r="F215" s="91">
        <v>1.4254999999999713</v>
      </c>
      <c r="G215" s="99">
        <v>191.00999999999325</v>
      </c>
      <c r="H215" s="98">
        <v>8.2049999999998562</v>
      </c>
      <c r="I215" s="91">
        <v>1.4504999999999686</v>
      </c>
      <c r="J215" s="110">
        <v>191.5099999999928</v>
      </c>
      <c r="K215" s="98">
        <v>8.7049999999998455</v>
      </c>
      <c r="L215" s="91">
        <v>1.4754999999999658</v>
      </c>
      <c r="M215" s="38"/>
      <c r="N215" s="89"/>
      <c r="O215" s="38"/>
      <c r="P215" s="38"/>
    </row>
    <row r="216" spans="1:16" s="8" customFormat="1" ht="15" customHeight="1" x14ac:dyDescent="0.5">
      <c r="A216" s="68">
        <v>190.01999999999416</v>
      </c>
      <c r="B216" s="92">
        <v>7.2149999999998773</v>
      </c>
      <c r="C216" s="93">
        <v>1.391999999999975</v>
      </c>
      <c r="D216" s="94">
        <v>190.5199999999937</v>
      </c>
      <c r="E216" s="92">
        <v>7.7149999999998666</v>
      </c>
      <c r="F216" s="93">
        <v>1.4259999999999713</v>
      </c>
      <c r="G216" s="94">
        <v>191.01999999999325</v>
      </c>
      <c r="H216" s="92">
        <v>8.214999999999856</v>
      </c>
      <c r="I216" s="93">
        <v>1.4509999999999685</v>
      </c>
      <c r="J216" s="111">
        <v>191.51999999999279</v>
      </c>
      <c r="K216" s="92">
        <v>8.7149999999998453</v>
      </c>
      <c r="L216" s="93">
        <v>1.4759999999999658</v>
      </c>
      <c r="M216" s="38"/>
      <c r="N216" s="89"/>
      <c r="O216" s="38"/>
      <c r="P216" s="38"/>
    </row>
    <row r="217" spans="1:16" s="8" customFormat="1" ht="15" customHeight="1" x14ac:dyDescent="0.5">
      <c r="A217" s="68">
        <v>190.02999999999415</v>
      </c>
      <c r="B217" s="92">
        <v>7.2249999999998771</v>
      </c>
      <c r="C217" s="93">
        <v>1.3929999999999749</v>
      </c>
      <c r="D217" s="94">
        <v>190.52999999999369</v>
      </c>
      <c r="E217" s="92">
        <v>7.7249999999998664</v>
      </c>
      <c r="F217" s="93">
        <v>1.4264999999999712</v>
      </c>
      <c r="G217" s="94">
        <v>191.02999999999324</v>
      </c>
      <c r="H217" s="92">
        <v>8.2249999999998558</v>
      </c>
      <c r="I217" s="93">
        <v>1.4514999999999685</v>
      </c>
      <c r="J217" s="111">
        <v>191.52999999999278</v>
      </c>
      <c r="K217" s="92">
        <v>8.7249999999998451</v>
      </c>
      <c r="L217" s="93">
        <v>1.4764999999999657</v>
      </c>
      <c r="M217" s="38"/>
      <c r="N217" s="89"/>
      <c r="O217" s="38"/>
      <c r="P217" s="38"/>
    </row>
    <row r="218" spans="1:16" s="8" customFormat="1" ht="15" customHeight="1" x14ac:dyDescent="0.5">
      <c r="A218" s="68">
        <v>190.03999999999414</v>
      </c>
      <c r="B218" s="92">
        <v>7.2349999999998769</v>
      </c>
      <c r="C218" s="93">
        <v>1.3939999999999748</v>
      </c>
      <c r="D218" s="94">
        <v>190.53999999999368</v>
      </c>
      <c r="E218" s="92">
        <v>7.7349999999998662</v>
      </c>
      <c r="F218" s="93">
        <v>1.4269999999999712</v>
      </c>
      <c r="G218" s="94">
        <v>191.03999999999323</v>
      </c>
      <c r="H218" s="92">
        <v>8.2349999999998555</v>
      </c>
      <c r="I218" s="93">
        <v>1.4519999999999684</v>
      </c>
      <c r="J218" s="111">
        <v>191.53999999999277</v>
      </c>
      <c r="K218" s="92">
        <v>8.7349999999998449</v>
      </c>
      <c r="L218" s="93">
        <v>1.4769999999999657</v>
      </c>
      <c r="M218" s="38"/>
      <c r="N218" s="89"/>
      <c r="O218" s="38"/>
      <c r="P218" s="38"/>
    </row>
    <row r="219" spans="1:16" s="8" customFormat="1" ht="15" customHeight="1" x14ac:dyDescent="0.5">
      <c r="A219" s="68">
        <v>190.04999999999413</v>
      </c>
      <c r="B219" s="69">
        <v>7.2449999999998766</v>
      </c>
      <c r="C219" s="93">
        <v>1.3949999999999747</v>
      </c>
      <c r="D219" s="94">
        <v>190.54999999999367</v>
      </c>
      <c r="E219" s="92">
        <v>7.744999999999866</v>
      </c>
      <c r="F219" s="93">
        <v>1.4274999999999711</v>
      </c>
      <c r="G219" s="94">
        <v>191.04999999999322</v>
      </c>
      <c r="H219" s="92">
        <v>8.2449999999998553</v>
      </c>
      <c r="I219" s="93">
        <v>1.4524999999999684</v>
      </c>
      <c r="J219" s="111">
        <v>191.54999999999276</v>
      </c>
      <c r="K219" s="92">
        <v>8.7449999999998447</v>
      </c>
      <c r="L219" s="93">
        <v>1.4774999999999656</v>
      </c>
      <c r="M219" s="38"/>
      <c r="N219" s="89"/>
      <c r="O219" s="38"/>
      <c r="P219" s="38"/>
    </row>
    <row r="220" spans="1:16" s="8" customFormat="1" ht="15" customHeight="1" x14ac:dyDescent="0.5">
      <c r="A220" s="68">
        <v>190.05999999999412</v>
      </c>
      <c r="B220" s="69">
        <v>7.2549999999998764</v>
      </c>
      <c r="C220" s="93">
        <v>1.3959999999999746</v>
      </c>
      <c r="D220" s="94">
        <v>190.55999999999366</v>
      </c>
      <c r="E220" s="92">
        <v>7.7549999999998658</v>
      </c>
      <c r="F220" s="93">
        <v>1.4279999999999711</v>
      </c>
      <c r="G220" s="94">
        <v>191.05999999999321</v>
      </c>
      <c r="H220" s="92">
        <v>8.2549999999998551</v>
      </c>
      <c r="I220" s="93">
        <v>1.4529999999999683</v>
      </c>
      <c r="J220" s="111">
        <v>191.55999999999275</v>
      </c>
      <c r="K220" s="92">
        <v>8.7549999999998445</v>
      </c>
      <c r="L220" s="93">
        <v>1.4779999999999656</v>
      </c>
      <c r="M220" s="38"/>
      <c r="N220" s="89"/>
      <c r="O220" s="38"/>
      <c r="P220" s="38"/>
    </row>
    <row r="221" spans="1:16" s="8" customFormat="1" ht="15" customHeight="1" x14ac:dyDescent="0.5">
      <c r="A221" s="68">
        <v>190.06999999999411</v>
      </c>
      <c r="B221" s="69">
        <v>7.2649999999998762</v>
      </c>
      <c r="C221" s="93">
        <v>1.3969999999999745</v>
      </c>
      <c r="D221" s="94">
        <v>190.56999999999366</v>
      </c>
      <c r="E221" s="92">
        <v>7.7649999999998656</v>
      </c>
      <c r="F221" s="93">
        <v>1.428499999999971</v>
      </c>
      <c r="G221" s="94">
        <v>191.0699999999932</v>
      </c>
      <c r="H221" s="92">
        <v>8.2649999999998549</v>
      </c>
      <c r="I221" s="93">
        <v>1.4534999999999683</v>
      </c>
      <c r="J221" s="111">
        <v>191.56999999999275</v>
      </c>
      <c r="K221" s="92">
        <v>8.7649999999998442</v>
      </c>
      <c r="L221" s="93">
        <v>1.4784999999999655</v>
      </c>
      <c r="M221" s="38"/>
      <c r="N221" s="89"/>
      <c r="O221" s="38"/>
      <c r="P221" s="38"/>
    </row>
    <row r="222" spans="1:16" s="8" customFormat="1" ht="15" customHeight="1" x14ac:dyDescent="0.5">
      <c r="A222" s="68">
        <v>190.0799999999941</v>
      </c>
      <c r="B222" s="69">
        <v>7.274999999999876</v>
      </c>
      <c r="C222" s="93">
        <v>1.3979999999999744</v>
      </c>
      <c r="D222" s="94">
        <v>190.57999999999365</v>
      </c>
      <c r="E222" s="92">
        <v>7.7749999999998654</v>
      </c>
      <c r="F222" s="93">
        <v>1.428999999999971</v>
      </c>
      <c r="G222" s="94">
        <v>191.07999999999319</v>
      </c>
      <c r="H222" s="92">
        <v>8.2749999999998547</v>
      </c>
      <c r="I222" s="93">
        <v>1.4539999999999682</v>
      </c>
      <c r="J222" s="111">
        <v>191.57999999999274</v>
      </c>
      <c r="K222" s="92">
        <v>8.774999999999844</v>
      </c>
      <c r="L222" s="93">
        <v>1.4789999999999655</v>
      </c>
      <c r="M222" s="38"/>
      <c r="N222" s="89"/>
      <c r="O222" s="38"/>
      <c r="P222" s="38"/>
    </row>
    <row r="223" spans="1:16" s="8" customFormat="1" ht="15" customHeight="1" x14ac:dyDescent="0.5">
      <c r="A223" s="72">
        <v>190.08999999999409</v>
      </c>
      <c r="B223" s="73">
        <v>7.2849999999998758</v>
      </c>
      <c r="C223" s="96">
        <v>1.3989999999999743</v>
      </c>
      <c r="D223" s="97">
        <v>190.58999999999364</v>
      </c>
      <c r="E223" s="95">
        <v>7.7849999999998651</v>
      </c>
      <c r="F223" s="96">
        <v>1.4294999999999709</v>
      </c>
      <c r="G223" s="97">
        <v>191.08999999999318</v>
      </c>
      <c r="H223" s="95">
        <v>8.2849999999998545</v>
      </c>
      <c r="I223" s="96">
        <v>1.4544999999999682</v>
      </c>
      <c r="J223" s="113">
        <v>191.58999999999273</v>
      </c>
      <c r="K223" s="95">
        <v>8.7849999999998438</v>
      </c>
      <c r="L223" s="96">
        <v>1.4794999999999654</v>
      </c>
      <c r="M223" s="38"/>
      <c r="N223" s="89"/>
      <c r="O223" s="38"/>
      <c r="P223" s="38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89"/>
      <c r="O224" s="38"/>
      <c r="P224" s="38"/>
    </row>
    <row r="225" spans="1:16" s="8" customFormat="1" ht="15" customHeight="1" x14ac:dyDescent="0.5">
      <c r="A225" s="124" t="s">
        <v>3</v>
      </c>
      <c r="B225" s="124"/>
      <c r="C225" s="124"/>
      <c r="D225" s="124"/>
      <c r="E225" s="124"/>
      <c r="F225" s="124"/>
      <c r="G225" s="124"/>
      <c r="H225" s="124"/>
      <c r="I225" s="124"/>
      <c r="J225" s="124"/>
      <c r="K225" s="124"/>
      <c r="L225" s="124"/>
      <c r="M225" s="38"/>
      <c r="N225" s="89"/>
      <c r="O225" s="38"/>
      <c r="P225" s="38"/>
    </row>
    <row r="226" spans="1:16" s="8" customFormat="1" ht="18" customHeight="1" x14ac:dyDescent="0.5">
      <c r="A226" s="122" t="s">
        <v>10</v>
      </c>
      <c r="B226" s="122"/>
      <c r="C226" s="122"/>
      <c r="D226" s="122"/>
      <c r="E226" s="122"/>
      <c r="F226" s="122"/>
      <c r="G226" s="122"/>
      <c r="H226" s="122"/>
      <c r="I226" s="122"/>
      <c r="J226" s="122"/>
      <c r="K226" s="122"/>
      <c r="L226" s="122"/>
      <c r="M226" s="38"/>
      <c r="N226" s="89"/>
      <c r="O226" s="38"/>
      <c r="P226" s="38"/>
    </row>
    <row r="227" spans="1:16" s="8" customFormat="1" ht="20.100000000000001" customHeight="1" x14ac:dyDescent="0.5">
      <c r="A227" s="123"/>
      <c r="B227" s="123"/>
      <c r="C227" s="123"/>
      <c r="D227" s="123"/>
      <c r="E227" s="123"/>
      <c r="F227" s="123"/>
      <c r="G227" s="123"/>
      <c r="H227" s="123"/>
      <c r="I227" s="123"/>
      <c r="J227" s="123"/>
      <c r="K227" s="123"/>
      <c r="L227" s="123"/>
      <c r="M227" s="38"/>
      <c r="N227" s="89"/>
      <c r="O227" s="38"/>
      <c r="P227" s="38"/>
    </row>
    <row r="228" spans="1:16" s="8" customFormat="1" ht="20.100000000000001" customHeight="1" x14ac:dyDescent="0.5">
      <c r="A228" s="100" t="s">
        <v>0</v>
      </c>
      <c r="B228" s="100" t="s">
        <v>0</v>
      </c>
      <c r="C228" s="100" t="s">
        <v>4</v>
      </c>
      <c r="D228" s="100" t="s">
        <v>0</v>
      </c>
      <c r="E228" s="100" t="s">
        <v>0</v>
      </c>
      <c r="F228" s="100" t="s">
        <v>4</v>
      </c>
      <c r="G228" s="100" t="s">
        <v>0</v>
      </c>
      <c r="H228" s="100" t="s">
        <v>0</v>
      </c>
      <c r="I228" s="100" t="s">
        <v>4</v>
      </c>
      <c r="J228" s="100" t="s">
        <v>0</v>
      </c>
      <c r="K228" s="100" t="s">
        <v>0</v>
      </c>
      <c r="L228" s="100" t="s">
        <v>4</v>
      </c>
      <c r="M228" s="38"/>
      <c r="N228" s="89"/>
      <c r="O228" s="38"/>
      <c r="P228" s="38"/>
    </row>
    <row r="229" spans="1:16" s="8" customFormat="1" ht="20.100000000000001" customHeight="1" x14ac:dyDescent="0.5">
      <c r="A229" s="101" t="s">
        <v>1</v>
      </c>
      <c r="B229" s="101" t="s">
        <v>2</v>
      </c>
      <c r="C229" s="101" t="s">
        <v>5</v>
      </c>
      <c r="D229" s="101" t="s">
        <v>1</v>
      </c>
      <c r="E229" s="101" t="s">
        <v>2</v>
      </c>
      <c r="F229" s="101" t="s">
        <v>5</v>
      </c>
      <c r="G229" s="101" t="s">
        <v>1</v>
      </c>
      <c r="H229" s="101" t="s">
        <v>2</v>
      </c>
      <c r="I229" s="101" t="s">
        <v>5</v>
      </c>
      <c r="J229" s="101" t="s">
        <v>1</v>
      </c>
      <c r="K229" s="101" t="s">
        <v>2</v>
      </c>
      <c r="L229" s="101" t="s">
        <v>5</v>
      </c>
      <c r="M229" s="38"/>
      <c r="N229" s="89"/>
      <c r="O229" s="38"/>
      <c r="P229" s="38"/>
    </row>
    <row r="230" spans="1:16" s="8" customFormat="1" ht="15" customHeight="1" x14ac:dyDescent="0.5">
      <c r="A230" s="99">
        <v>191.59999999999272</v>
      </c>
      <c r="B230" s="98">
        <v>8.7949999999998436</v>
      </c>
      <c r="C230" s="91">
        <v>1.4799999999999653</v>
      </c>
      <c r="D230" s="99">
        <v>192.09999999999226</v>
      </c>
      <c r="E230" s="98">
        <v>9.294999999999833</v>
      </c>
      <c r="F230" s="91">
        <v>1.5049999999999626</v>
      </c>
      <c r="G230" s="99">
        <v>192.59999999999181</v>
      </c>
      <c r="H230" s="98">
        <v>9.7949999999998223</v>
      </c>
      <c r="I230" s="91">
        <v>1.5299999999999598</v>
      </c>
      <c r="J230" s="110">
        <v>193.09999999999135</v>
      </c>
      <c r="K230" s="98">
        <v>10.294999999999812</v>
      </c>
      <c r="L230" s="91">
        <v>1.5549999999999571</v>
      </c>
      <c r="M230" s="38"/>
      <c r="N230" s="89"/>
      <c r="O230" s="38"/>
      <c r="P230" s="38"/>
    </row>
    <row r="231" spans="1:16" s="8" customFormat="1" ht="15" customHeight="1" x14ac:dyDescent="0.5">
      <c r="A231" s="94">
        <v>191.60999999999271</v>
      </c>
      <c r="B231" s="92">
        <v>8.8049999999998434</v>
      </c>
      <c r="C231" s="93">
        <v>1.4804999999999653</v>
      </c>
      <c r="D231" s="94">
        <v>192.10999999999225</v>
      </c>
      <c r="E231" s="92">
        <v>9.3049999999998327</v>
      </c>
      <c r="F231" s="93">
        <v>1.5054999999999625</v>
      </c>
      <c r="G231" s="94">
        <v>192.6099999999918</v>
      </c>
      <c r="H231" s="92">
        <v>9.8049999999998221</v>
      </c>
      <c r="I231" s="93">
        <v>1.5304999999999598</v>
      </c>
      <c r="J231" s="111">
        <v>193.10999999999135</v>
      </c>
      <c r="K231" s="92">
        <v>10.304999999999811</v>
      </c>
      <c r="L231" s="93">
        <v>1.555499999999957</v>
      </c>
      <c r="M231" s="38"/>
      <c r="N231" s="89"/>
      <c r="O231" s="38"/>
      <c r="P231" s="38"/>
    </row>
    <row r="232" spans="1:16" s="8" customFormat="1" ht="15" customHeight="1" x14ac:dyDescent="0.5">
      <c r="A232" s="94">
        <v>191.6199999999927</v>
      </c>
      <c r="B232" s="92">
        <v>8.8149999999998432</v>
      </c>
      <c r="C232" s="93">
        <v>1.4809999999999652</v>
      </c>
      <c r="D232" s="94">
        <v>192.11999999999225</v>
      </c>
      <c r="E232" s="92">
        <v>9.3149999999998325</v>
      </c>
      <c r="F232" s="93">
        <v>1.5059999999999625</v>
      </c>
      <c r="G232" s="94">
        <v>192.61999999999179</v>
      </c>
      <c r="H232" s="92">
        <v>9.8149999999998219</v>
      </c>
      <c r="I232" s="93">
        <v>1.5309999999999597</v>
      </c>
      <c r="J232" s="111">
        <v>193.11999999999134</v>
      </c>
      <c r="K232" s="92">
        <v>10.314999999999811</v>
      </c>
      <c r="L232" s="93">
        <v>1.555999999999957</v>
      </c>
      <c r="M232" s="38"/>
      <c r="N232" s="89"/>
      <c r="O232" s="38"/>
      <c r="P232" s="38"/>
    </row>
    <row r="233" spans="1:16" s="8" customFormat="1" ht="15" customHeight="1" x14ac:dyDescent="0.5">
      <c r="A233" s="94">
        <v>191.62999999999269</v>
      </c>
      <c r="B233" s="92">
        <v>8.824999999999843</v>
      </c>
      <c r="C233" s="93">
        <v>1.4814999999999652</v>
      </c>
      <c r="D233" s="94">
        <v>192.12999999999224</v>
      </c>
      <c r="E233" s="92">
        <v>9.3249999999998323</v>
      </c>
      <c r="F233" s="93">
        <v>1.5064999999999624</v>
      </c>
      <c r="G233" s="94">
        <v>192.62999999999178</v>
      </c>
      <c r="H233" s="92">
        <v>9.8249999999998217</v>
      </c>
      <c r="I233" s="93">
        <v>1.5314999999999597</v>
      </c>
      <c r="J233" s="111">
        <v>193.12999999999133</v>
      </c>
      <c r="K233" s="92">
        <v>10.324999999999811</v>
      </c>
      <c r="L233" s="93">
        <v>1.5564999999999569</v>
      </c>
      <c r="M233" s="38"/>
      <c r="N233" s="89"/>
      <c r="O233" s="38"/>
      <c r="P233" s="38"/>
    </row>
    <row r="234" spans="1:16" s="8" customFormat="1" ht="15" customHeight="1" x14ac:dyDescent="0.5">
      <c r="A234" s="94">
        <v>191.63999999999268</v>
      </c>
      <c r="B234" s="92">
        <v>8.8349999999998428</v>
      </c>
      <c r="C234" s="93">
        <v>1.4819999999999651</v>
      </c>
      <c r="D234" s="94">
        <v>192.13999999999223</v>
      </c>
      <c r="E234" s="92">
        <v>9.3349999999998321</v>
      </c>
      <c r="F234" s="93">
        <v>1.5069999999999624</v>
      </c>
      <c r="G234" s="94">
        <v>192.63999999999177</v>
      </c>
      <c r="H234" s="92">
        <v>9.8349999999998214</v>
      </c>
      <c r="I234" s="93">
        <v>1.5319999999999596</v>
      </c>
      <c r="J234" s="111">
        <v>193.13999999999132</v>
      </c>
      <c r="K234" s="92">
        <v>10.334999999999811</v>
      </c>
      <c r="L234" s="93">
        <v>1.5569999999999569</v>
      </c>
      <c r="M234" s="38"/>
      <c r="N234" s="89"/>
      <c r="O234" s="38"/>
      <c r="P234" s="38"/>
    </row>
    <row r="235" spans="1:16" s="8" customFormat="1" ht="15" customHeight="1" x14ac:dyDescent="0.5">
      <c r="A235" s="94">
        <v>191.64999999999267</v>
      </c>
      <c r="B235" s="92">
        <v>8.8449999999998425</v>
      </c>
      <c r="C235" s="93">
        <v>1.4824999999999651</v>
      </c>
      <c r="D235" s="94">
        <v>192.14999999999222</v>
      </c>
      <c r="E235" s="92">
        <v>9.3449999999998319</v>
      </c>
      <c r="F235" s="93">
        <v>1.5074999999999623</v>
      </c>
      <c r="G235" s="94">
        <v>192.64999999999176</v>
      </c>
      <c r="H235" s="92">
        <v>9.8449999999998212</v>
      </c>
      <c r="I235" s="93">
        <v>1.5324999999999596</v>
      </c>
      <c r="J235" s="111">
        <v>193.14999999999131</v>
      </c>
      <c r="K235" s="92">
        <v>10.344999999999811</v>
      </c>
      <c r="L235" s="93">
        <v>1.5574999999999568</v>
      </c>
      <c r="M235" s="38"/>
      <c r="N235" s="89"/>
      <c r="O235" s="38"/>
      <c r="P235" s="38"/>
    </row>
    <row r="236" spans="1:16" s="8" customFormat="1" ht="15" customHeight="1" x14ac:dyDescent="0.5">
      <c r="A236" s="94">
        <v>191.65999999999266</v>
      </c>
      <c r="B236" s="92">
        <v>8.8549999999998423</v>
      </c>
      <c r="C236" s="93">
        <v>1.482999999999965</v>
      </c>
      <c r="D236" s="94">
        <v>192.15999999999221</v>
      </c>
      <c r="E236" s="92">
        <v>9.3549999999998317</v>
      </c>
      <c r="F236" s="93">
        <v>1.5079999999999623</v>
      </c>
      <c r="G236" s="94">
        <v>192.65999999999175</v>
      </c>
      <c r="H236" s="92">
        <v>9.854999999999821</v>
      </c>
      <c r="I236" s="93">
        <v>1.5329999999999595</v>
      </c>
      <c r="J236" s="111">
        <v>193.1599999999913</v>
      </c>
      <c r="K236" s="92">
        <v>10.35499999999981</v>
      </c>
      <c r="L236" s="93">
        <v>1.5579999999999568</v>
      </c>
      <c r="M236" s="38"/>
      <c r="N236" s="89"/>
      <c r="O236" s="38"/>
      <c r="P236" s="38"/>
    </row>
    <row r="237" spans="1:16" s="8" customFormat="1" ht="15" customHeight="1" x14ac:dyDescent="0.5">
      <c r="A237" s="94">
        <v>191.66999999999265</v>
      </c>
      <c r="B237" s="92">
        <v>8.8649999999998421</v>
      </c>
      <c r="C237" s="93">
        <v>1.483499999999965</v>
      </c>
      <c r="D237" s="94">
        <v>192.1699999999922</v>
      </c>
      <c r="E237" s="92">
        <v>9.3649999999998315</v>
      </c>
      <c r="F237" s="93">
        <v>1.5084999999999622</v>
      </c>
      <c r="G237" s="94">
        <v>192.66999999999175</v>
      </c>
      <c r="H237" s="92">
        <v>9.8649999999998208</v>
      </c>
      <c r="I237" s="93">
        <v>1.5334999999999595</v>
      </c>
      <c r="J237" s="111">
        <v>193.16999999999129</v>
      </c>
      <c r="K237" s="92">
        <v>10.36499999999981</v>
      </c>
      <c r="L237" s="93">
        <v>1.5584999999999567</v>
      </c>
      <c r="M237" s="38"/>
      <c r="N237" s="89"/>
      <c r="O237" s="38"/>
      <c r="P237" s="38"/>
    </row>
    <row r="238" spans="1:16" s="8" customFormat="1" ht="15" customHeight="1" x14ac:dyDescent="0.5">
      <c r="A238" s="94">
        <v>191.67999999999265</v>
      </c>
      <c r="B238" s="92">
        <v>8.8749999999998419</v>
      </c>
      <c r="C238" s="93">
        <v>1.4839999999999649</v>
      </c>
      <c r="D238" s="94">
        <v>192.17999999999219</v>
      </c>
      <c r="E238" s="92">
        <v>9.3749999999998312</v>
      </c>
      <c r="F238" s="93">
        <v>1.5089999999999621</v>
      </c>
      <c r="G238" s="94">
        <v>192.67999999999174</v>
      </c>
      <c r="H238" s="92">
        <v>9.8749999999998206</v>
      </c>
      <c r="I238" s="93">
        <v>1.5339999999999594</v>
      </c>
      <c r="J238" s="111">
        <v>193.17999999999128</v>
      </c>
      <c r="K238" s="92">
        <v>10.37499999999981</v>
      </c>
      <c r="L238" s="93">
        <v>1.5589999999999566</v>
      </c>
      <c r="M238" s="38"/>
      <c r="N238" s="89"/>
      <c r="O238" s="38"/>
      <c r="P238" s="38"/>
    </row>
    <row r="239" spans="1:16" s="8" customFormat="1" ht="15" customHeight="1" x14ac:dyDescent="0.5">
      <c r="A239" s="94">
        <v>191.68999999999264</v>
      </c>
      <c r="B239" s="92">
        <v>8.8849999999998417</v>
      </c>
      <c r="C239" s="93">
        <v>1.4844999999999648</v>
      </c>
      <c r="D239" s="94">
        <v>192.18999999999218</v>
      </c>
      <c r="E239" s="92">
        <v>9.384999999999831</v>
      </c>
      <c r="F239" s="93">
        <v>1.5094999999999621</v>
      </c>
      <c r="G239" s="94">
        <v>192.68999999999173</v>
      </c>
      <c r="H239" s="92">
        <v>9.8849999999998204</v>
      </c>
      <c r="I239" s="93">
        <v>1.5344999999999593</v>
      </c>
      <c r="J239" s="111">
        <v>193.18999999999127</v>
      </c>
      <c r="K239" s="92">
        <v>10.38499999999981</v>
      </c>
      <c r="L239" s="93">
        <v>1.5594999999999566</v>
      </c>
      <c r="M239" s="38"/>
      <c r="N239" s="89"/>
      <c r="O239" s="38"/>
      <c r="P239" s="38"/>
    </row>
    <row r="240" spans="1:16" s="8" customFormat="1" ht="15" customHeight="1" x14ac:dyDescent="0.5">
      <c r="A240" s="107">
        <v>191.69999999999263</v>
      </c>
      <c r="B240" s="105">
        <v>8.8949999999998415</v>
      </c>
      <c r="C240" s="93">
        <v>1.4849999999999648</v>
      </c>
      <c r="D240" s="107">
        <v>192.19999999999217</v>
      </c>
      <c r="E240" s="105">
        <v>9.3949999999998308</v>
      </c>
      <c r="F240" s="93">
        <v>1.509999999999962</v>
      </c>
      <c r="G240" s="107">
        <v>192.69999999999172</v>
      </c>
      <c r="H240" s="105">
        <v>9.8949999999998202</v>
      </c>
      <c r="I240" s="93">
        <v>1.5349999999999593</v>
      </c>
      <c r="J240" s="112">
        <v>193.19999999999126</v>
      </c>
      <c r="K240" s="105">
        <v>10.39499999999981</v>
      </c>
      <c r="L240" s="93">
        <v>1.5599999999999565</v>
      </c>
      <c r="M240" s="38"/>
      <c r="N240" s="89"/>
      <c r="O240" s="38"/>
      <c r="P240" s="38"/>
    </row>
    <row r="241" spans="1:16" s="8" customFormat="1" ht="15" customHeight="1" x14ac:dyDescent="0.5">
      <c r="A241" s="99">
        <v>191.70999999999262</v>
      </c>
      <c r="B241" s="98">
        <v>8.9049999999998413</v>
      </c>
      <c r="C241" s="91">
        <v>1.4854999999999647</v>
      </c>
      <c r="D241" s="99">
        <v>192.20999999999216</v>
      </c>
      <c r="E241" s="98">
        <v>9.4049999999998306</v>
      </c>
      <c r="F241" s="91">
        <v>1.510499999999962</v>
      </c>
      <c r="G241" s="99">
        <v>192.70999999999171</v>
      </c>
      <c r="H241" s="98">
        <v>9.9049999999998199</v>
      </c>
      <c r="I241" s="91">
        <v>1.5354999999999592</v>
      </c>
      <c r="J241" s="110">
        <v>193.20999999999125</v>
      </c>
      <c r="K241" s="98">
        <v>10.404999999999809</v>
      </c>
      <c r="L241" s="91">
        <v>1.5604999999999565</v>
      </c>
      <c r="M241" s="38"/>
      <c r="N241" s="89"/>
      <c r="O241" s="38"/>
      <c r="P241" s="38"/>
    </row>
    <row r="242" spans="1:16" s="8" customFormat="1" ht="15" customHeight="1" x14ac:dyDescent="0.5">
      <c r="A242" s="94">
        <v>191.71999999999261</v>
      </c>
      <c r="B242" s="92">
        <v>8.9149999999998411</v>
      </c>
      <c r="C242" s="93">
        <v>1.4859999999999647</v>
      </c>
      <c r="D242" s="94">
        <v>192.21999999999215</v>
      </c>
      <c r="E242" s="92">
        <v>9.4149999999998304</v>
      </c>
      <c r="F242" s="93">
        <v>1.5109999999999619</v>
      </c>
      <c r="G242" s="94">
        <v>192.7199999999917</v>
      </c>
      <c r="H242" s="92">
        <v>9.9149999999998197</v>
      </c>
      <c r="I242" s="93">
        <v>1.5359999999999592</v>
      </c>
      <c r="J242" s="111">
        <v>193.21999999999124</v>
      </c>
      <c r="K242" s="92">
        <v>10.414999999999809</v>
      </c>
      <c r="L242" s="93">
        <v>1.5609999999999564</v>
      </c>
      <c r="M242" s="38"/>
      <c r="N242" s="89"/>
      <c r="O242" s="38"/>
      <c r="P242" s="38"/>
    </row>
    <row r="243" spans="1:16" s="8" customFormat="1" ht="15" customHeight="1" x14ac:dyDescent="0.5">
      <c r="A243" s="94">
        <v>191.7299999999926</v>
      </c>
      <c r="B243" s="92">
        <v>8.9249999999998408</v>
      </c>
      <c r="C243" s="93">
        <v>1.4864999999999646</v>
      </c>
      <c r="D243" s="94">
        <v>192.22999999999215</v>
      </c>
      <c r="E243" s="92">
        <v>9.4249999999998302</v>
      </c>
      <c r="F243" s="93">
        <v>1.5114999999999619</v>
      </c>
      <c r="G243" s="94">
        <v>192.72999999999169</v>
      </c>
      <c r="H243" s="92">
        <v>9.9249999999998195</v>
      </c>
      <c r="I243" s="93">
        <v>1.5364999999999591</v>
      </c>
      <c r="J243" s="111">
        <v>193.22999999999124</v>
      </c>
      <c r="K243" s="92">
        <v>10.424999999999809</v>
      </c>
      <c r="L243" s="93">
        <v>1.5614999999999564</v>
      </c>
      <c r="M243" s="38"/>
      <c r="N243" s="89"/>
      <c r="O243" s="38"/>
      <c r="P243" s="38"/>
    </row>
    <row r="244" spans="1:16" s="8" customFormat="1" ht="15" customHeight="1" x14ac:dyDescent="0.5">
      <c r="A244" s="68">
        <v>191.73999999999259</v>
      </c>
      <c r="B244" s="69">
        <v>8.9349999999998406</v>
      </c>
      <c r="C244" s="93">
        <v>1.4869999999999646</v>
      </c>
      <c r="D244" s="94">
        <v>192.23999999999214</v>
      </c>
      <c r="E244" s="92">
        <v>9.43499999999983</v>
      </c>
      <c r="F244" s="93">
        <v>1.5119999999999618</v>
      </c>
      <c r="G244" s="94">
        <v>192.73999999999168</v>
      </c>
      <c r="H244" s="92">
        <v>9.9349999999998193</v>
      </c>
      <c r="I244" s="93">
        <v>1.5369999999999591</v>
      </c>
      <c r="J244" s="111">
        <v>193.23999999999123</v>
      </c>
      <c r="K244" s="92">
        <v>10.434999999999809</v>
      </c>
      <c r="L244" s="93">
        <v>1.5619999999999563</v>
      </c>
      <c r="M244" s="38"/>
      <c r="N244" s="89"/>
      <c r="O244" s="38"/>
      <c r="P244" s="38"/>
    </row>
    <row r="245" spans="1:16" s="8" customFormat="1" ht="15" customHeight="1" x14ac:dyDescent="0.5">
      <c r="A245" s="68">
        <v>191.74999999999258</v>
      </c>
      <c r="B245" s="69">
        <v>8.9449999999998404</v>
      </c>
      <c r="C245" s="93">
        <v>1.4874999999999645</v>
      </c>
      <c r="D245" s="94">
        <v>192.24999999999213</v>
      </c>
      <c r="E245" s="92">
        <v>9.4449999999998298</v>
      </c>
      <c r="F245" s="93">
        <v>1.5124999999999618</v>
      </c>
      <c r="G245" s="94">
        <v>192.74999999999167</v>
      </c>
      <c r="H245" s="92">
        <v>9.9449999999998191</v>
      </c>
      <c r="I245" s="93">
        <v>1.537499999999959</v>
      </c>
      <c r="J245" s="111">
        <v>193.24999999999122</v>
      </c>
      <c r="K245" s="92">
        <v>10.444999999999808</v>
      </c>
      <c r="L245" s="93">
        <v>1.5624999999999563</v>
      </c>
      <c r="M245" s="38"/>
      <c r="N245" s="89"/>
      <c r="O245" s="38"/>
      <c r="P245" s="38"/>
    </row>
    <row r="246" spans="1:16" s="8" customFormat="1" ht="15" customHeight="1" x14ac:dyDescent="0.5">
      <c r="A246" s="68">
        <v>191.75999999999257</v>
      </c>
      <c r="B246" s="69">
        <v>8.9549999999998402</v>
      </c>
      <c r="C246" s="93">
        <v>1.4879999999999645</v>
      </c>
      <c r="D246" s="94">
        <v>192.25999999999212</v>
      </c>
      <c r="E246" s="92">
        <v>9.4549999999998295</v>
      </c>
      <c r="F246" s="93">
        <v>1.5129999999999617</v>
      </c>
      <c r="G246" s="94">
        <v>192.75999999999166</v>
      </c>
      <c r="H246" s="92">
        <v>9.9549999999998189</v>
      </c>
      <c r="I246" s="93">
        <v>1.537999999999959</v>
      </c>
      <c r="J246" s="111">
        <v>193.25999999999121</v>
      </c>
      <c r="K246" s="92">
        <v>10.454999999999808</v>
      </c>
      <c r="L246" s="93">
        <v>1.5629999999999562</v>
      </c>
      <c r="M246" s="38"/>
      <c r="N246" s="89"/>
      <c r="O246" s="38"/>
      <c r="P246" s="38"/>
    </row>
    <row r="247" spans="1:16" s="8" customFormat="1" ht="15" customHeight="1" x14ac:dyDescent="0.5">
      <c r="A247" s="68">
        <v>191.76999999999256</v>
      </c>
      <c r="B247" s="69">
        <v>8.96499999999984</v>
      </c>
      <c r="C247" s="93">
        <v>1.4884999999999644</v>
      </c>
      <c r="D247" s="94">
        <v>192.26999999999211</v>
      </c>
      <c r="E247" s="92">
        <v>9.4649999999998293</v>
      </c>
      <c r="F247" s="93">
        <v>1.5134999999999617</v>
      </c>
      <c r="G247" s="94">
        <v>192.76999999999165</v>
      </c>
      <c r="H247" s="92">
        <v>9.9649999999998187</v>
      </c>
      <c r="I247" s="93">
        <v>1.5384999999999589</v>
      </c>
      <c r="J247" s="111">
        <v>193.2699999999912</v>
      </c>
      <c r="K247" s="92">
        <v>10.464999999999808</v>
      </c>
      <c r="L247" s="93">
        <v>1.5634999999999561</v>
      </c>
      <c r="M247" s="38"/>
      <c r="N247" s="89"/>
      <c r="O247" s="38"/>
      <c r="P247" s="38"/>
    </row>
    <row r="248" spans="1:16" s="8" customFormat="1" ht="15" customHeight="1" x14ac:dyDescent="0.5">
      <c r="A248" s="68">
        <v>191.77999999999255</v>
      </c>
      <c r="B248" s="69">
        <v>8.9749999999998398</v>
      </c>
      <c r="C248" s="93">
        <v>1.4889999999999644</v>
      </c>
      <c r="D248" s="94">
        <v>192.2799999999921</v>
      </c>
      <c r="E248" s="92">
        <v>9.4749999999998291</v>
      </c>
      <c r="F248" s="93">
        <v>1.5139999999999616</v>
      </c>
      <c r="G248" s="94">
        <v>192.77999999999165</v>
      </c>
      <c r="H248" s="92">
        <v>9.9749999999998185</v>
      </c>
      <c r="I248" s="93">
        <v>1.5389999999999588</v>
      </c>
      <c r="J248" s="111">
        <v>193.27999999999119</v>
      </c>
      <c r="K248" s="92">
        <v>10.474999999999808</v>
      </c>
      <c r="L248" s="93">
        <v>1.5639999999999561</v>
      </c>
      <c r="M248" s="38"/>
      <c r="N248" s="89"/>
      <c r="O248" s="38"/>
      <c r="P248" s="38"/>
    </row>
    <row r="249" spans="1:16" s="8" customFormat="1" ht="15" customHeight="1" x14ac:dyDescent="0.5">
      <c r="A249" s="68">
        <v>191.78999999999255</v>
      </c>
      <c r="B249" s="69">
        <v>8.9849999999998396</v>
      </c>
      <c r="C249" s="93">
        <v>1.4894999999999643</v>
      </c>
      <c r="D249" s="94">
        <v>192.28999999999209</v>
      </c>
      <c r="E249" s="92">
        <v>9.4849999999998289</v>
      </c>
      <c r="F249" s="93">
        <v>1.5144999999999615</v>
      </c>
      <c r="G249" s="94">
        <v>192.78999999999164</v>
      </c>
      <c r="H249" s="92">
        <v>9.9849999999998182</v>
      </c>
      <c r="I249" s="93">
        <v>1.5394999999999588</v>
      </c>
      <c r="J249" s="111">
        <v>193.28999999999118</v>
      </c>
      <c r="K249" s="92">
        <v>10.484999999999808</v>
      </c>
      <c r="L249" s="93">
        <v>1.564499999999956</v>
      </c>
      <c r="M249" s="38"/>
      <c r="N249" s="89"/>
      <c r="O249" s="38"/>
      <c r="P249" s="38"/>
    </row>
    <row r="250" spans="1:16" s="8" customFormat="1" ht="15" customHeight="1" x14ac:dyDescent="0.5">
      <c r="A250" s="72">
        <v>191.79999999999254</v>
      </c>
      <c r="B250" s="73">
        <v>8.9949999999998393</v>
      </c>
      <c r="C250" s="93">
        <v>1.4899999999999642</v>
      </c>
      <c r="D250" s="97">
        <v>192.29999999999208</v>
      </c>
      <c r="E250" s="95">
        <v>9.4949999999998287</v>
      </c>
      <c r="F250" s="93">
        <v>1.5149999999999615</v>
      </c>
      <c r="G250" s="97">
        <v>192.79999999999163</v>
      </c>
      <c r="H250" s="95">
        <v>9.994999999999818</v>
      </c>
      <c r="I250" s="93">
        <v>1.5399999999999587</v>
      </c>
      <c r="J250" s="113">
        <v>193.29999999999117</v>
      </c>
      <c r="K250" s="95">
        <v>10.494999999999807</v>
      </c>
      <c r="L250" s="93">
        <v>1.564999999999956</v>
      </c>
      <c r="M250" s="38"/>
      <c r="N250" s="89"/>
      <c r="O250" s="38"/>
      <c r="P250" s="38"/>
    </row>
    <row r="251" spans="1:16" s="8" customFormat="1" ht="15" customHeight="1" x14ac:dyDescent="0.5">
      <c r="A251" s="84">
        <v>191.80999999999253</v>
      </c>
      <c r="B251" s="85">
        <v>9.0049999999998391</v>
      </c>
      <c r="C251" s="91">
        <v>1.4904999999999642</v>
      </c>
      <c r="D251" s="99">
        <v>192.30999999999207</v>
      </c>
      <c r="E251" s="98">
        <v>9.5049999999998285</v>
      </c>
      <c r="F251" s="91">
        <v>1.5154999999999614</v>
      </c>
      <c r="G251" s="99">
        <v>192.80999999999162</v>
      </c>
      <c r="H251" s="98">
        <v>10.004999999999818</v>
      </c>
      <c r="I251" s="91">
        <v>1.5404999999999587</v>
      </c>
      <c r="J251" s="110">
        <v>193.30999999999116</v>
      </c>
      <c r="K251" s="98">
        <v>10.504999999999807</v>
      </c>
      <c r="L251" s="91">
        <v>1.5654999999999559</v>
      </c>
      <c r="M251" s="38"/>
      <c r="N251" s="89"/>
      <c r="O251" s="38"/>
      <c r="P251" s="38"/>
    </row>
    <row r="252" spans="1:16" s="8" customFormat="1" ht="15" customHeight="1" x14ac:dyDescent="0.5">
      <c r="A252" s="68">
        <v>191.81999999999252</v>
      </c>
      <c r="B252" s="69">
        <v>9.0149999999998389</v>
      </c>
      <c r="C252" s="93">
        <v>1.4909999999999641</v>
      </c>
      <c r="D252" s="94">
        <v>192.31999999999206</v>
      </c>
      <c r="E252" s="92">
        <v>9.5149999999998283</v>
      </c>
      <c r="F252" s="93">
        <v>1.5159999999999614</v>
      </c>
      <c r="G252" s="94">
        <v>192.81999999999161</v>
      </c>
      <c r="H252" s="92">
        <v>10.014999999999818</v>
      </c>
      <c r="I252" s="93">
        <v>1.5409999999999586</v>
      </c>
      <c r="J252" s="111">
        <v>193.31999999999115</v>
      </c>
      <c r="K252" s="92">
        <v>10.514999999999807</v>
      </c>
      <c r="L252" s="93">
        <v>1.5659999999999559</v>
      </c>
      <c r="M252" s="38"/>
      <c r="N252" s="89"/>
      <c r="O252" s="38"/>
      <c r="P252" s="38"/>
    </row>
    <row r="253" spans="1:16" s="8" customFormat="1" ht="15" customHeight="1" x14ac:dyDescent="0.5">
      <c r="A253" s="68">
        <v>191.82999999999251</v>
      </c>
      <c r="B253" s="69">
        <v>9.0249999999998387</v>
      </c>
      <c r="C253" s="93">
        <v>1.4914999999999641</v>
      </c>
      <c r="D253" s="94">
        <v>192.32999999999205</v>
      </c>
      <c r="E253" s="92">
        <v>9.524999999999828</v>
      </c>
      <c r="F253" s="93">
        <v>1.5164999999999613</v>
      </c>
      <c r="G253" s="94">
        <v>192.8299999999916</v>
      </c>
      <c r="H253" s="92">
        <v>10.024999999999817</v>
      </c>
      <c r="I253" s="93">
        <v>1.5414999999999586</v>
      </c>
      <c r="J253" s="111">
        <v>193.32999999999114</v>
      </c>
      <c r="K253" s="92">
        <v>10.524999999999807</v>
      </c>
      <c r="L253" s="93">
        <v>1.5664999999999558</v>
      </c>
      <c r="M253" s="38"/>
      <c r="N253" s="89"/>
      <c r="O253" s="38"/>
      <c r="P253" s="38"/>
    </row>
    <row r="254" spans="1:16" s="8" customFormat="1" ht="15" customHeight="1" x14ac:dyDescent="0.5">
      <c r="A254" s="68">
        <v>191.8399999999925</v>
      </c>
      <c r="B254" s="69">
        <v>9.0349999999998385</v>
      </c>
      <c r="C254" s="93">
        <v>1.491999999999964</v>
      </c>
      <c r="D254" s="94">
        <v>192.33999999999205</v>
      </c>
      <c r="E254" s="92">
        <v>9.5349999999998278</v>
      </c>
      <c r="F254" s="93">
        <v>1.5169999999999613</v>
      </c>
      <c r="G254" s="94">
        <v>192.83999999999159</v>
      </c>
      <c r="H254" s="92">
        <v>10.034999999999817</v>
      </c>
      <c r="I254" s="93">
        <v>1.5419999999999585</v>
      </c>
      <c r="J254" s="111">
        <v>193.33999999999114</v>
      </c>
      <c r="K254" s="92">
        <v>10.534999999999807</v>
      </c>
      <c r="L254" s="93">
        <v>1.5669999999999558</v>
      </c>
      <c r="M254" s="38"/>
      <c r="N254" s="89"/>
      <c r="O254" s="38"/>
      <c r="P254" s="38"/>
    </row>
    <row r="255" spans="1:16" s="8" customFormat="1" ht="15" customHeight="1" x14ac:dyDescent="0.5">
      <c r="A255" s="68">
        <v>191.84999999999249</v>
      </c>
      <c r="B255" s="92">
        <v>9.0449999999998383</v>
      </c>
      <c r="C255" s="93">
        <v>1.492499999999964</v>
      </c>
      <c r="D255" s="94">
        <v>192.34999999999204</v>
      </c>
      <c r="E255" s="92">
        <v>9.5449999999998276</v>
      </c>
      <c r="F255" s="93">
        <v>1.5174999999999612</v>
      </c>
      <c r="G255" s="94">
        <v>192.84999999999158</v>
      </c>
      <c r="H255" s="92">
        <v>10.044999999999817</v>
      </c>
      <c r="I255" s="93">
        <v>1.5424999999999585</v>
      </c>
      <c r="J255" s="111">
        <v>193.34999999999113</v>
      </c>
      <c r="K255" s="92">
        <v>10.544999999999806</v>
      </c>
      <c r="L255" s="93">
        <v>1.5674999999999557</v>
      </c>
      <c r="M255" s="38"/>
      <c r="N255" s="89"/>
      <c r="O255" s="38"/>
      <c r="P255" s="38"/>
    </row>
    <row r="256" spans="1:16" s="8" customFormat="1" ht="15" customHeight="1" x14ac:dyDescent="0.5">
      <c r="A256" s="68">
        <v>191.85999999999248</v>
      </c>
      <c r="B256" s="92">
        <v>9.0549999999998381</v>
      </c>
      <c r="C256" s="93">
        <v>1.4929999999999639</v>
      </c>
      <c r="D256" s="94">
        <v>192.35999999999203</v>
      </c>
      <c r="E256" s="92">
        <v>9.5549999999998274</v>
      </c>
      <c r="F256" s="93">
        <v>1.5179999999999612</v>
      </c>
      <c r="G256" s="94">
        <v>192.85999999999157</v>
      </c>
      <c r="H256" s="92">
        <v>10.054999999999817</v>
      </c>
      <c r="I256" s="93">
        <v>1.5429999999999584</v>
      </c>
      <c r="J256" s="111">
        <v>193.35999999999112</v>
      </c>
      <c r="K256" s="92">
        <v>10.554999999999806</v>
      </c>
      <c r="L256" s="93">
        <v>1.5679999999999557</v>
      </c>
      <c r="M256" s="38"/>
      <c r="N256" s="89"/>
      <c r="O256" s="38"/>
      <c r="P256" s="38"/>
    </row>
    <row r="257" spans="1:16" s="8" customFormat="1" ht="15" customHeight="1" x14ac:dyDescent="0.5">
      <c r="A257" s="68">
        <v>191.86999999999247</v>
      </c>
      <c r="B257" s="92">
        <v>9.0649999999998379</v>
      </c>
      <c r="C257" s="93">
        <v>1.4934999999999639</v>
      </c>
      <c r="D257" s="94">
        <v>192.36999999999202</v>
      </c>
      <c r="E257" s="92">
        <v>9.5649999999998272</v>
      </c>
      <c r="F257" s="93">
        <v>1.5184999999999611</v>
      </c>
      <c r="G257" s="94">
        <v>192.86999999999156</v>
      </c>
      <c r="H257" s="92">
        <v>10.064999999999817</v>
      </c>
      <c r="I257" s="93">
        <v>1.5434999999999583</v>
      </c>
      <c r="J257" s="111">
        <v>193.36999999999111</v>
      </c>
      <c r="K257" s="92">
        <v>10.564999999999806</v>
      </c>
      <c r="L257" s="93">
        <v>1.5684999999999556</v>
      </c>
      <c r="M257" s="38"/>
      <c r="N257" s="89"/>
      <c r="O257" s="38"/>
      <c r="P257" s="38"/>
    </row>
    <row r="258" spans="1:16" s="8" customFormat="1" ht="15" customHeight="1" x14ac:dyDescent="0.5">
      <c r="A258" s="68">
        <v>191.87999999999246</v>
      </c>
      <c r="B258" s="92">
        <v>9.0749999999998376</v>
      </c>
      <c r="C258" s="93">
        <v>1.4939999999999638</v>
      </c>
      <c r="D258" s="94">
        <v>192.37999999999201</v>
      </c>
      <c r="E258" s="92">
        <v>9.574999999999827</v>
      </c>
      <c r="F258" s="93">
        <v>1.518999999999961</v>
      </c>
      <c r="G258" s="94">
        <v>192.87999999999155</v>
      </c>
      <c r="H258" s="92">
        <v>10.074999999999816</v>
      </c>
      <c r="I258" s="93">
        <v>1.5439999999999583</v>
      </c>
      <c r="J258" s="111">
        <v>193.3799999999911</v>
      </c>
      <c r="K258" s="92">
        <v>10.574999999999806</v>
      </c>
      <c r="L258" s="93">
        <v>1.5689999999999555</v>
      </c>
      <c r="M258" s="38"/>
      <c r="N258" s="89"/>
      <c r="O258" s="38"/>
      <c r="P258" s="38"/>
    </row>
    <row r="259" spans="1:16" s="8" customFormat="1" ht="15" customHeight="1" x14ac:dyDescent="0.5">
      <c r="A259" s="68">
        <v>191.88999999999245</v>
      </c>
      <c r="B259" s="92">
        <v>9.0849999999998374</v>
      </c>
      <c r="C259" s="93">
        <v>1.4944999999999637</v>
      </c>
      <c r="D259" s="94">
        <v>192.389999999992</v>
      </c>
      <c r="E259" s="92">
        <v>9.5849999999998268</v>
      </c>
      <c r="F259" s="93">
        <v>1.519499999999961</v>
      </c>
      <c r="G259" s="94">
        <v>192.88999999999155</v>
      </c>
      <c r="H259" s="92">
        <v>10.084999999999816</v>
      </c>
      <c r="I259" s="93">
        <v>1.5444999999999582</v>
      </c>
      <c r="J259" s="111">
        <v>193.38999999999109</v>
      </c>
      <c r="K259" s="92">
        <v>10.584999999999805</v>
      </c>
      <c r="L259" s="93">
        <v>1.5694999999999555</v>
      </c>
      <c r="M259" s="38"/>
      <c r="N259" s="89"/>
      <c r="O259" s="38"/>
      <c r="P259" s="38"/>
    </row>
    <row r="260" spans="1:16" s="8" customFormat="1" ht="15" customHeight="1" x14ac:dyDescent="0.5">
      <c r="A260" s="72">
        <v>191.89999999999245</v>
      </c>
      <c r="B260" s="95">
        <v>9.0949999999998372</v>
      </c>
      <c r="C260" s="93">
        <v>1.4949999999999637</v>
      </c>
      <c r="D260" s="97">
        <v>192.39999999999199</v>
      </c>
      <c r="E260" s="95">
        <v>9.5949999999998266</v>
      </c>
      <c r="F260" s="93">
        <v>1.5199999999999609</v>
      </c>
      <c r="G260" s="97">
        <v>192.89999999999154</v>
      </c>
      <c r="H260" s="95">
        <v>10.094999999999816</v>
      </c>
      <c r="I260" s="93">
        <v>1.5449999999999582</v>
      </c>
      <c r="J260" s="113">
        <v>193.39999999999108</v>
      </c>
      <c r="K260" s="95">
        <v>10.594999999999805</v>
      </c>
      <c r="L260" s="93">
        <v>1.5699999999999554</v>
      </c>
      <c r="M260" s="38"/>
      <c r="N260" s="89"/>
      <c r="O260" s="38"/>
      <c r="P260" s="38"/>
    </row>
    <row r="261" spans="1:16" s="8" customFormat="1" ht="15" customHeight="1" x14ac:dyDescent="0.5">
      <c r="A261" s="84">
        <v>191.90999999999244</v>
      </c>
      <c r="B261" s="98">
        <v>9.104999999999837</v>
      </c>
      <c r="C261" s="91">
        <v>1.4954999999999636</v>
      </c>
      <c r="D261" s="99">
        <v>192.40999999999198</v>
      </c>
      <c r="E261" s="98">
        <v>9.6049999999998263</v>
      </c>
      <c r="F261" s="91">
        <v>1.5204999999999609</v>
      </c>
      <c r="G261" s="99">
        <v>192.90999999999153</v>
      </c>
      <c r="H261" s="98">
        <v>10.104999999999816</v>
      </c>
      <c r="I261" s="91">
        <v>1.5454999999999581</v>
      </c>
      <c r="J261" s="110"/>
      <c r="K261" s="98"/>
      <c r="L261" s="91"/>
      <c r="M261" s="38"/>
      <c r="N261" s="89"/>
      <c r="O261" s="38"/>
      <c r="P261" s="38"/>
    </row>
    <row r="262" spans="1:16" s="8" customFormat="1" ht="15" customHeight="1" x14ac:dyDescent="0.5">
      <c r="A262" s="68">
        <v>191.91999999999243</v>
      </c>
      <c r="B262" s="92">
        <v>9.1149999999998368</v>
      </c>
      <c r="C262" s="93">
        <v>1.4959999999999636</v>
      </c>
      <c r="D262" s="94">
        <v>192.41999999999197</v>
      </c>
      <c r="E262" s="92">
        <v>9.6149999999998261</v>
      </c>
      <c r="F262" s="93">
        <v>1.5209999999999608</v>
      </c>
      <c r="G262" s="94">
        <v>192.91999999999152</v>
      </c>
      <c r="H262" s="92">
        <v>10.114999999999815</v>
      </c>
      <c r="I262" s="93">
        <v>1.5459999999999581</v>
      </c>
      <c r="J262" s="111"/>
      <c r="K262" s="92"/>
      <c r="L262" s="93"/>
      <c r="M262" s="38"/>
      <c r="N262" s="89"/>
      <c r="O262" s="38"/>
      <c r="P262" s="38"/>
    </row>
    <row r="263" spans="1:16" s="8" customFormat="1" ht="15" customHeight="1" x14ac:dyDescent="0.5">
      <c r="A263" s="68">
        <v>191.92999999999242</v>
      </c>
      <c r="B263" s="92">
        <v>9.1249999999998366</v>
      </c>
      <c r="C263" s="93">
        <v>1.4964999999999635</v>
      </c>
      <c r="D263" s="94">
        <v>192.42999999999196</v>
      </c>
      <c r="E263" s="92">
        <v>9.6249999999998259</v>
      </c>
      <c r="F263" s="93">
        <v>1.5214999999999608</v>
      </c>
      <c r="G263" s="94">
        <v>192.92999999999151</v>
      </c>
      <c r="H263" s="92">
        <v>10.124999999999815</v>
      </c>
      <c r="I263" s="93">
        <v>1.546499999999958</v>
      </c>
      <c r="J263" s="111"/>
      <c r="K263" s="92"/>
      <c r="L263" s="93"/>
      <c r="M263" s="38"/>
      <c r="N263" s="89"/>
      <c r="O263" s="38"/>
      <c r="P263" s="38"/>
    </row>
    <row r="264" spans="1:16" s="8" customFormat="1" ht="15" customHeight="1" x14ac:dyDescent="0.5">
      <c r="A264" s="68">
        <v>191.93999999999241</v>
      </c>
      <c r="B264" s="92">
        <v>9.1349999999998364</v>
      </c>
      <c r="C264" s="93">
        <v>1.4969999999999635</v>
      </c>
      <c r="D264" s="94">
        <v>192.43999999999195</v>
      </c>
      <c r="E264" s="92">
        <v>9.6349999999998257</v>
      </c>
      <c r="F264" s="93">
        <v>1.5219999999999607</v>
      </c>
      <c r="G264" s="94">
        <v>192.9399999999915</v>
      </c>
      <c r="H264" s="92">
        <v>10.134999999999815</v>
      </c>
      <c r="I264" s="93">
        <v>1.546999999999958</v>
      </c>
      <c r="J264" s="111"/>
      <c r="K264" s="92"/>
      <c r="L264" s="93"/>
      <c r="M264" s="38"/>
      <c r="N264" s="89"/>
      <c r="O264" s="38"/>
      <c r="P264" s="38"/>
    </row>
    <row r="265" spans="1:16" s="8" customFormat="1" ht="15" customHeight="1" x14ac:dyDescent="0.5">
      <c r="A265" s="68">
        <v>191.9499999999924</v>
      </c>
      <c r="B265" s="92">
        <v>9.1449999999998361</v>
      </c>
      <c r="C265" s="93">
        <v>1.4974999999999634</v>
      </c>
      <c r="D265" s="94">
        <v>192.44999999999195</v>
      </c>
      <c r="E265" s="92">
        <v>9.6449999999998255</v>
      </c>
      <c r="F265" s="93">
        <v>1.5224999999999607</v>
      </c>
      <c r="G265" s="94">
        <v>192.94999999999149</v>
      </c>
      <c r="H265" s="92">
        <v>10.144999999999815</v>
      </c>
      <c r="I265" s="93">
        <v>1.5474999999999579</v>
      </c>
      <c r="J265" s="111"/>
      <c r="K265" s="92"/>
      <c r="L265" s="93"/>
      <c r="M265" s="38"/>
      <c r="N265" s="89"/>
      <c r="O265" s="38"/>
      <c r="P265" s="38"/>
    </row>
    <row r="266" spans="1:16" s="8" customFormat="1" ht="15" customHeight="1" x14ac:dyDescent="0.5">
      <c r="A266" s="68">
        <v>191.95999999999239</v>
      </c>
      <c r="B266" s="92">
        <v>9.1549999999998359</v>
      </c>
      <c r="C266" s="93">
        <v>1.4979999999999634</v>
      </c>
      <c r="D266" s="94">
        <v>192.45999999999194</v>
      </c>
      <c r="E266" s="92">
        <v>9.6549999999998253</v>
      </c>
      <c r="F266" s="93">
        <v>1.5229999999999606</v>
      </c>
      <c r="G266" s="94">
        <v>192.95999999999148</v>
      </c>
      <c r="H266" s="92">
        <v>10.154999999999815</v>
      </c>
      <c r="I266" s="93">
        <v>1.5479999999999579</v>
      </c>
      <c r="J266" s="111"/>
      <c r="K266" s="92"/>
      <c r="L266" s="93"/>
      <c r="M266" s="38"/>
      <c r="N266" s="89"/>
      <c r="O266" s="38"/>
      <c r="P266" s="38"/>
    </row>
    <row r="267" spans="1:16" s="8" customFormat="1" ht="15" customHeight="1" x14ac:dyDescent="0.5">
      <c r="A267" s="68">
        <v>191.96999999999238</v>
      </c>
      <c r="B267" s="92">
        <v>9.1649999999998357</v>
      </c>
      <c r="C267" s="93">
        <v>1.4984999999999633</v>
      </c>
      <c r="D267" s="94">
        <v>192.46999999999193</v>
      </c>
      <c r="E267" s="92">
        <v>9.6649999999998251</v>
      </c>
      <c r="F267" s="93">
        <v>1.5234999999999606</v>
      </c>
      <c r="G267" s="94">
        <v>192.96999999999147</v>
      </c>
      <c r="H267" s="92">
        <v>10.164999999999814</v>
      </c>
      <c r="I267" s="93">
        <v>1.5484999999999578</v>
      </c>
      <c r="J267" s="111"/>
      <c r="K267" s="92"/>
      <c r="L267" s="93"/>
      <c r="M267" s="38"/>
      <c r="N267" s="89"/>
      <c r="O267" s="38"/>
      <c r="P267" s="38"/>
    </row>
    <row r="268" spans="1:16" s="8" customFormat="1" ht="15" customHeight="1" x14ac:dyDescent="0.5">
      <c r="A268" s="68">
        <v>191.97999999999237</v>
      </c>
      <c r="B268" s="92">
        <v>9.1749999999998355</v>
      </c>
      <c r="C268" s="93">
        <v>1.4989999999999633</v>
      </c>
      <c r="D268" s="94">
        <v>192.47999999999192</v>
      </c>
      <c r="E268" s="92">
        <v>9.6749999999998249</v>
      </c>
      <c r="F268" s="93">
        <v>1.5239999999999605</v>
      </c>
      <c r="G268" s="94">
        <v>192.97999999999146</v>
      </c>
      <c r="H268" s="92">
        <v>10.174999999999814</v>
      </c>
      <c r="I268" s="93">
        <v>1.5489999999999577</v>
      </c>
      <c r="J268" s="111"/>
      <c r="K268" s="92"/>
      <c r="L268" s="93"/>
      <c r="M268" s="38"/>
      <c r="N268" s="89"/>
      <c r="O268" s="38"/>
      <c r="P268" s="38"/>
    </row>
    <row r="269" spans="1:16" s="8" customFormat="1" ht="15" customHeight="1" x14ac:dyDescent="0.5">
      <c r="A269" s="68">
        <v>191.98999999999236</v>
      </c>
      <c r="B269" s="92">
        <v>9.1849999999998353</v>
      </c>
      <c r="C269" s="93">
        <v>1.4994999999999632</v>
      </c>
      <c r="D269" s="94">
        <v>192.48999999999191</v>
      </c>
      <c r="E269" s="92">
        <v>9.6849999999998246</v>
      </c>
      <c r="F269" s="93">
        <v>1.5244999999999604</v>
      </c>
      <c r="G269" s="94">
        <v>192.98999999999145</v>
      </c>
      <c r="H269" s="92">
        <v>10.184999999999814</v>
      </c>
      <c r="I269" s="93">
        <v>1.5494999999999577</v>
      </c>
      <c r="J269" s="111"/>
      <c r="K269" s="92"/>
      <c r="L269" s="93"/>
      <c r="M269" s="38"/>
      <c r="N269" s="89"/>
      <c r="O269" s="38"/>
      <c r="P269" s="38"/>
    </row>
    <row r="270" spans="1:16" s="8" customFormat="1" ht="15" customHeight="1" x14ac:dyDescent="0.5">
      <c r="A270" s="72">
        <v>191.99999999999235</v>
      </c>
      <c r="B270" s="95">
        <v>9.1949999999998351</v>
      </c>
      <c r="C270" s="93">
        <v>1.4999999999999631</v>
      </c>
      <c r="D270" s="97">
        <v>192.4999999999919</v>
      </c>
      <c r="E270" s="95">
        <v>9.6949999999998244</v>
      </c>
      <c r="F270" s="93">
        <v>1.5249999999999604</v>
      </c>
      <c r="G270" s="97">
        <v>192.99999999999145</v>
      </c>
      <c r="H270" s="95">
        <v>10.194999999999814</v>
      </c>
      <c r="I270" s="93">
        <v>1.5499999999999576</v>
      </c>
      <c r="J270" s="113"/>
      <c r="K270" s="95"/>
      <c r="L270" s="93"/>
      <c r="M270" s="38"/>
      <c r="N270" s="89"/>
      <c r="O270" s="38"/>
      <c r="P270" s="38"/>
    </row>
    <row r="271" spans="1:16" s="8" customFormat="1" ht="15" customHeight="1" x14ac:dyDescent="0.5">
      <c r="A271" s="84">
        <v>192.00999999999235</v>
      </c>
      <c r="B271" s="98">
        <v>9.2049999999998349</v>
      </c>
      <c r="C271" s="91">
        <v>1.5004999999999631</v>
      </c>
      <c r="D271" s="99">
        <v>192.50999999999189</v>
      </c>
      <c r="E271" s="98">
        <v>9.7049999999998242</v>
      </c>
      <c r="F271" s="91">
        <v>1.5254999999999603</v>
      </c>
      <c r="G271" s="99">
        <v>193.00999999999144</v>
      </c>
      <c r="H271" s="98">
        <v>10.204999999999814</v>
      </c>
      <c r="I271" s="91">
        <v>1.5504999999999576</v>
      </c>
      <c r="J271" s="110"/>
      <c r="K271" s="98"/>
      <c r="L271" s="91"/>
      <c r="M271" s="38"/>
      <c r="N271" s="89"/>
      <c r="O271" s="38"/>
      <c r="P271" s="38"/>
    </row>
    <row r="272" spans="1:16" s="8" customFormat="1" ht="15" customHeight="1" x14ac:dyDescent="0.5">
      <c r="A272" s="68">
        <v>192.01999999999234</v>
      </c>
      <c r="B272" s="92">
        <v>9.2149999999998347</v>
      </c>
      <c r="C272" s="93">
        <v>1.500999999999963</v>
      </c>
      <c r="D272" s="94">
        <v>192.51999999999188</v>
      </c>
      <c r="E272" s="92">
        <v>9.714999999999824</v>
      </c>
      <c r="F272" s="93">
        <v>1.5259999999999603</v>
      </c>
      <c r="G272" s="94">
        <v>193.01999999999143</v>
      </c>
      <c r="H272" s="92">
        <v>10.214999999999813</v>
      </c>
      <c r="I272" s="93">
        <v>1.5509999999999575</v>
      </c>
      <c r="J272" s="111"/>
      <c r="K272" s="92"/>
      <c r="L272" s="93"/>
      <c r="M272" s="38"/>
      <c r="N272" s="89"/>
      <c r="O272" s="38"/>
      <c r="P272" s="38"/>
    </row>
    <row r="273" spans="1:16" s="8" customFormat="1" ht="15" customHeight="1" x14ac:dyDescent="0.5">
      <c r="A273" s="68">
        <v>192.02999999999233</v>
      </c>
      <c r="B273" s="92">
        <v>9.2249999999998344</v>
      </c>
      <c r="C273" s="93">
        <v>1.501499999999963</v>
      </c>
      <c r="D273" s="94">
        <v>192.52999999999187</v>
      </c>
      <c r="E273" s="92">
        <v>9.7249999999998238</v>
      </c>
      <c r="F273" s="93">
        <v>1.5264999999999602</v>
      </c>
      <c r="G273" s="94">
        <v>193.02999999999142</v>
      </c>
      <c r="H273" s="92">
        <v>10.224999999999813</v>
      </c>
      <c r="I273" s="93">
        <v>1.5514999999999575</v>
      </c>
      <c r="J273" s="111"/>
      <c r="K273" s="92"/>
      <c r="L273" s="93"/>
      <c r="M273" s="38"/>
      <c r="N273" s="89"/>
      <c r="O273" s="38"/>
      <c r="P273" s="38"/>
    </row>
    <row r="274" spans="1:16" s="8" customFormat="1" ht="15" customHeight="1" x14ac:dyDescent="0.5">
      <c r="A274" s="68">
        <v>192.03999999999232</v>
      </c>
      <c r="B274" s="92">
        <v>9.2349999999998342</v>
      </c>
      <c r="C274" s="93">
        <v>1.5019999999999629</v>
      </c>
      <c r="D274" s="94">
        <v>192.53999999999186</v>
      </c>
      <c r="E274" s="92">
        <v>9.7349999999998236</v>
      </c>
      <c r="F274" s="93">
        <v>1.5269999999999602</v>
      </c>
      <c r="G274" s="94">
        <v>193.03999999999141</v>
      </c>
      <c r="H274" s="92">
        <v>10.234999999999813</v>
      </c>
      <c r="I274" s="93">
        <v>1.5519999999999574</v>
      </c>
      <c r="J274" s="111"/>
      <c r="K274" s="92"/>
      <c r="L274" s="93"/>
      <c r="M274" s="38"/>
      <c r="N274" s="89"/>
      <c r="O274" s="38"/>
      <c r="P274" s="38"/>
    </row>
    <row r="275" spans="1:16" s="8" customFormat="1" ht="15" customHeight="1" x14ac:dyDescent="0.5">
      <c r="A275" s="68">
        <v>192.04999999999231</v>
      </c>
      <c r="B275" s="69">
        <v>9.244999999999834</v>
      </c>
      <c r="C275" s="93">
        <v>1.5024999999999629</v>
      </c>
      <c r="D275" s="94">
        <v>192.54999999999185</v>
      </c>
      <c r="E275" s="92">
        <v>9.7449999999998234</v>
      </c>
      <c r="F275" s="93">
        <v>1.5274999999999601</v>
      </c>
      <c r="G275" s="94">
        <v>193.0499999999914</v>
      </c>
      <c r="H275" s="92">
        <v>10.244999999999813</v>
      </c>
      <c r="I275" s="93">
        <v>1.5524999999999574</v>
      </c>
      <c r="J275" s="111"/>
      <c r="K275" s="92"/>
      <c r="L275" s="93"/>
      <c r="M275" s="38"/>
      <c r="N275" s="89"/>
      <c r="O275" s="38"/>
      <c r="P275" s="38"/>
    </row>
    <row r="276" spans="1:16" s="8" customFormat="1" ht="15" customHeight="1" x14ac:dyDescent="0.5">
      <c r="A276" s="68">
        <v>192.0599999999923</v>
      </c>
      <c r="B276" s="69">
        <v>9.2549999999998338</v>
      </c>
      <c r="C276" s="93">
        <v>1.5029999999999628</v>
      </c>
      <c r="D276" s="94">
        <v>192.55999999999185</v>
      </c>
      <c r="E276" s="92">
        <v>9.7549999999998231</v>
      </c>
      <c r="F276" s="93">
        <v>1.5279999999999601</v>
      </c>
      <c r="G276" s="94">
        <v>193.05999999999139</v>
      </c>
      <c r="H276" s="92">
        <v>10.254999999999812</v>
      </c>
      <c r="I276" s="93">
        <v>1.5529999999999573</v>
      </c>
      <c r="J276" s="111"/>
      <c r="K276" s="92"/>
      <c r="L276" s="93"/>
      <c r="M276" s="38"/>
      <c r="N276" s="89"/>
      <c r="O276" s="38"/>
      <c r="P276" s="38"/>
    </row>
    <row r="277" spans="1:16" s="8" customFormat="1" ht="15" customHeight="1" x14ac:dyDescent="0.5">
      <c r="A277" s="68">
        <v>192.06999999999229</v>
      </c>
      <c r="B277" s="69">
        <v>9.2649999999998336</v>
      </c>
      <c r="C277" s="93">
        <v>1.5034999999999628</v>
      </c>
      <c r="D277" s="94">
        <v>192.56999999999184</v>
      </c>
      <c r="E277" s="92">
        <v>9.7649999999998229</v>
      </c>
      <c r="F277" s="93">
        <v>1.52849999999996</v>
      </c>
      <c r="G277" s="94">
        <v>193.06999999999138</v>
      </c>
      <c r="H277" s="92">
        <v>10.264999999999812</v>
      </c>
      <c r="I277" s="93">
        <v>1.5534999999999572</v>
      </c>
      <c r="J277" s="111"/>
      <c r="K277" s="92"/>
      <c r="L277" s="93"/>
      <c r="M277" s="38"/>
      <c r="N277" s="89"/>
      <c r="O277" s="38"/>
      <c r="P277" s="38"/>
    </row>
    <row r="278" spans="1:16" s="8" customFormat="1" ht="15" customHeight="1" x14ac:dyDescent="0.5">
      <c r="A278" s="68">
        <v>192.07999999999228</v>
      </c>
      <c r="B278" s="69">
        <v>9.2749999999998334</v>
      </c>
      <c r="C278" s="93">
        <v>1.5039999999999627</v>
      </c>
      <c r="D278" s="94">
        <v>192.57999999999183</v>
      </c>
      <c r="E278" s="92">
        <v>9.7749999999998227</v>
      </c>
      <c r="F278" s="93">
        <v>1.5289999999999599</v>
      </c>
      <c r="G278" s="94">
        <v>193.07999999999137</v>
      </c>
      <c r="H278" s="92">
        <v>10.274999999999812</v>
      </c>
      <c r="I278" s="93">
        <v>1.5539999999999572</v>
      </c>
      <c r="J278" s="111"/>
      <c r="K278" s="92"/>
      <c r="L278" s="93"/>
      <c r="M278" s="38"/>
      <c r="N278" s="89"/>
      <c r="O278" s="38"/>
      <c r="P278" s="38"/>
    </row>
    <row r="279" spans="1:16" s="8" customFormat="1" ht="15" customHeight="1" x14ac:dyDescent="0.5">
      <c r="A279" s="72">
        <v>192.08999999999227</v>
      </c>
      <c r="B279" s="73">
        <v>9.2849999999998332</v>
      </c>
      <c r="C279" s="96">
        <v>1.5044999999999626</v>
      </c>
      <c r="D279" s="97">
        <v>192.58999999999182</v>
      </c>
      <c r="E279" s="95">
        <v>9.7849999999998225</v>
      </c>
      <c r="F279" s="96">
        <v>1.5294999999999599</v>
      </c>
      <c r="G279" s="97">
        <v>193.08999999999136</v>
      </c>
      <c r="H279" s="95">
        <v>10.284999999999812</v>
      </c>
      <c r="I279" s="96">
        <v>1.5544999999999571</v>
      </c>
      <c r="J279" s="113"/>
      <c r="K279" s="95"/>
      <c r="L279" s="96"/>
      <c r="M279" s="38"/>
      <c r="N279" s="89"/>
      <c r="O279" s="38"/>
      <c r="P279" s="38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89"/>
      <c r="O280" s="38"/>
      <c r="P280" s="38"/>
    </row>
    <row r="281" spans="1:16" s="8" customFormat="1" ht="15" customHeight="1" x14ac:dyDescent="0.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89"/>
      <c r="O281" s="38"/>
      <c r="P281" s="38"/>
    </row>
    <row r="282" spans="1:16" s="8" customFormat="1" ht="15" customHeight="1" x14ac:dyDescent="0.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89"/>
      <c r="O282" s="38"/>
      <c r="P282" s="38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89"/>
      <c r="O283" s="38"/>
      <c r="P283" s="38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89"/>
      <c r="O284" s="38"/>
      <c r="P284" s="38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89"/>
      <c r="O285" s="38"/>
      <c r="P285" s="38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89"/>
      <c r="O286" s="38"/>
      <c r="P286" s="38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89"/>
      <c r="O287" s="38"/>
      <c r="P287" s="38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89"/>
      <c r="O288" s="38"/>
      <c r="P288" s="38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89"/>
      <c r="O289" s="38"/>
      <c r="P289" s="38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89"/>
      <c r="O290" s="38"/>
      <c r="P290" s="38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89"/>
      <c r="O291" s="38"/>
      <c r="P291" s="38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89"/>
      <c r="O292" s="38"/>
      <c r="P292" s="38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89"/>
      <c r="O293" s="38"/>
      <c r="P293" s="38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89"/>
      <c r="O294" s="38"/>
      <c r="P294" s="38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89"/>
      <c r="O295" s="38"/>
      <c r="P295" s="38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89"/>
      <c r="O296" s="38"/>
      <c r="P296" s="38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89"/>
      <c r="O297" s="38"/>
      <c r="P297" s="38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89"/>
      <c r="O298" s="38"/>
      <c r="P298" s="38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89"/>
      <c r="O299" s="38"/>
      <c r="P299" s="38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89"/>
      <c r="O300" s="38"/>
      <c r="P300" s="38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89"/>
      <c r="O301" s="38"/>
      <c r="P301" s="38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89"/>
      <c r="O302" s="38"/>
      <c r="P302" s="38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89"/>
      <c r="O303" s="38"/>
      <c r="P303" s="38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89"/>
      <c r="O304" s="38"/>
      <c r="P304" s="38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89"/>
      <c r="O305" s="38"/>
      <c r="P305" s="38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89"/>
      <c r="O306" s="38"/>
      <c r="P306" s="38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89"/>
      <c r="O307" s="38"/>
      <c r="P307" s="38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89"/>
      <c r="O308" s="38"/>
      <c r="P308" s="38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89"/>
      <c r="O309" s="38"/>
      <c r="P309" s="38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89"/>
      <c r="O310" s="38"/>
      <c r="P310" s="38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89"/>
      <c r="O311" s="38"/>
      <c r="P311" s="38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89"/>
      <c r="O312" s="38"/>
      <c r="P312" s="38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89"/>
      <c r="O313" s="38"/>
      <c r="P313" s="38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89"/>
      <c r="O314" s="38"/>
      <c r="P314" s="38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89"/>
      <c r="O315" s="38"/>
      <c r="P315" s="38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89"/>
      <c r="O316" s="38"/>
      <c r="P316" s="38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89"/>
      <c r="O317" s="38"/>
      <c r="P317" s="38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89"/>
      <c r="O318" s="38"/>
      <c r="P318" s="38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89"/>
      <c r="O319" s="38"/>
      <c r="P319" s="38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89"/>
      <c r="O320" s="38"/>
      <c r="P320" s="38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89"/>
      <c r="O321" s="38"/>
      <c r="P321" s="38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89"/>
      <c r="O322" s="38"/>
      <c r="P322" s="38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89"/>
      <c r="O323" s="38"/>
      <c r="P323" s="38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89"/>
      <c r="O324" s="38"/>
      <c r="P324" s="38"/>
    </row>
    <row r="325" spans="1:16" s="8" customFormat="1" ht="21.75" x14ac:dyDescent="0.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89"/>
      <c r="O325" s="38"/>
      <c r="P325" s="38"/>
    </row>
    <row r="326" spans="1:16" s="8" customFormat="1" ht="21.75" x14ac:dyDescent="0.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89"/>
      <c r="O326" s="38"/>
      <c r="P326" s="38"/>
    </row>
    <row r="327" spans="1:16" s="8" customFormat="1" ht="21.75" x14ac:dyDescent="0.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89"/>
      <c r="O327" s="38"/>
      <c r="P327" s="38"/>
    </row>
    <row r="328" spans="1:16" s="8" customFormat="1" ht="21.75" x14ac:dyDescent="0.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89"/>
      <c r="O328" s="38"/>
      <c r="P328" s="38"/>
    </row>
    <row r="329" spans="1:16" s="8" customFormat="1" ht="21.75" x14ac:dyDescent="0.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89"/>
      <c r="O329" s="38"/>
      <c r="P329" s="38"/>
    </row>
    <row r="330" spans="1:16" s="8" customFormat="1" ht="21.75" x14ac:dyDescent="0.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89"/>
      <c r="O330" s="38"/>
      <c r="P330" s="38"/>
    </row>
    <row r="331" spans="1:16" s="8" customFormat="1" ht="21.75" x14ac:dyDescent="0.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89"/>
      <c r="O331" s="38"/>
      <c r="P331" s="38"/>
    </row>
    <row r="332" spans="1:16" s="8" customFormat="1" ht="21.75" x14ac:dyDescent="0.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89"/>
      <c r="O332" s="38"/>
      <c r="P332" s="38"/>
    </row>
    <row r="333" spans="1:16" s="8" customFormat="1" ht="21.75" x14ac:dyDescent="0.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89"/>
      <c r="O333" s="38"/>
      <c r="P333" s="38"/>
    </row>
    <row r="334" spans="1:16" s="8" customFormat="1" ht="21.75" x14ac:dyDescent="0.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89"/>
      <c r="O334" s="38"/>
      <c r="P334" s="38"/>
    </row>
    <row r="335" spans="1:16" s="8" customFormat="1" ht="21.75" x14ac:dyDescent="0.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89"/>
      <c r="O335" s="38"/>
      <c r="P335" s="38"/>
    </row>
    <row r="336" spans="1:16" s="8" customFormat="1" ht="21.75" x14ac:dyDescent="0.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89"/>
      <c r="O336" s="38"/>
      <c r="P336" s="38"/>
    </row>
    <row r="337" spans="1:16" s="8" customFormat="1" ht="21.75" x14ac:dyDescent="0.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89"/>
      <c r="O337" s="38"/>
      <c r="P337" s="38"/>
    </row>
    <row r="338" spans="1:16" s="8" customFormat="1" ht="21.75" x14ac:dyDescent="0.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89"/>
      <c r="O338" s="38"/>
      <c r="P338" s="38"/>
    </row>
    <row r="339" spans="1:16" s="8" customFormat="1" ht="21.75" x14ac:dyDescent="0.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89"/>
      <c r="O339" s="38"/>
      <c r="P339" s="38"/>
    </row>
    <row r="340" spans="1:16" s="8" customFormat="1" ht="21.75" x14ac:dyDescent="0.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89"/>
      <c r="O340" s="38"/>
      <c r="P340" s="38"/>
    </row>
    <row r="341" spans="1:16" s="8" customFormat="1" ht="21.75" x14ac:dyDescent="0.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89"/>
      <c r="O341" s="38"/>
      <c r="P341" s="38"/>
    </row>
    <row r="342" spans="1:16" s="8" customFormat="1" ht="21.75" x14ac:dyDescent="0.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89"/>
      <c r="O342" s="38"/>
      <c r="P342" s="38"/>
    </row>
    <row r="343" spans="1:16" s="8" customFormat="1" ht="21.75" x14ac:dyDescent="0.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89"/>
      <c r="O343" s="38"/>
      <c r="P343" s="38"/>
    </row>
    <row r="344" spans="1:16" s="8" customFormat="1" ht="21.75" x14ac:dyDescent="0.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89"/>
      <c r="O344" s="38"/>
      <c r="P344" s="38"/>
    </row>
    <row r="345" spans="1:16" s="8" customFormat="1" ht="21.75" x14ac:dyDescent="0.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89"/>
      <c r="O345" s="38"/>
      <c r="P345" s="38"/>
    </row>
    <row r="346" spans="1:16" s="8" customFormat="1" ht="21.75" x14ac:dyDescent="0.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89"/>
      <c r="O346" s="38"/>
      <c r="P346" s="38"/>
    </row>
    <row r="347" spans="1:16" s="8" customFormat="1" ht="21.75" x14ac:dyDescent="0.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89"/>
      <c r="O347" s="38"/>
      <c r="P347" s="38"/>
    </row>
    <row r="348" spans="1:16" s="8" customFormat="1" ht="21.75" x14ac:dyDescent="0.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89"/>
      <c r="O348" s="38"/>
      <c r="P348" s="38"/>
    </row>
    <row r="349" spans="1:16" s="8" customFormat="1" ht="21.75" x14ac:dyDescent="0.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89"/>
      <c r="O349" s="38"/>
      <c r="P349" s="38"/>
    </row>
    <row r="350" spans="1:16" s="8" customFormat="1" ht="21.75" x14ac:dyDescent="0.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89"/>
      <c r="O350" s="38"/>
      <c r="P350" s="38"/>
    </row>
    <row r="351" spans="1:16" s="8" customFormat="1" ht="21.75" x14ac:dyDescent="0.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89"/>
      <c r="O351" s="38"/>
      <c r="P351" s="38"/>
    </row>
    <row r="352" spans="1:16" s="8" customFormat="1" ht="21.75" x14ac:dyDescent="0.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89"/>
      <c r="O352" s="38"/>
      <c r="P352" s="38"/>
    </row>
    <row r="353" spans="1:16" s="8" customFormat="1" ht="21.75" x14ac:dyDescent="0.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89"/>
      <c r="O353" s="38"/>
      <c r="P353" s="38"/>
    </row>
    <row r="354" spans="1:16" s="8" customFormat="1" ht="21.75" x14ac:dyDescent="0.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89"/>
      <c r="O354" s="38"/>
      <c r="P354" s="38"/>
    </row>
    <row r="355" spans="1:16" s="8" customFormat="1" ht="21.75" x14ac:dyDescent="0.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89"/>
      <c r="O355" s="38"/>
      <c r="P355" s="38"/>
    </row>
    <row r="356" spans="1:16" s="8" customFormat="1" ht="21.75" x14ac:dyDescent="0.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89"/>
      <c r="O356" s="38"/>
      <c r="P356" s="38"/>
    </row>
    <row r="357" spans="1:16" s="8" customFormat="1" ht="21.75" x14ac:dyDescent="0.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89"/>
      <c r="O357" s="38"/>
      <c r="P357" s="38"/>
    </row>
    <row r="358" spans="1:16" s="8" customFormat="1" ht="21.75" x14ac:dyDescent="0.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89"/>
      <c r="O358" s="38"/>
      <c r="P358" s="38"/>
    </row>
    <row r="359" spans="1:16" s="8" customFormat="1" ht="21.75" x14ac:dyDescent="0.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89"/>
      <c r="O359" s="38"/>
      <c r="P359" s="38"/>
    </row>
    <row r="360" spans="1:16" s="8" customFormat="1" ht="21.75" x14ac:dyDescent="0.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89"/>
      <c r="O360" s="38"/>
      <c r="P360" s="38"/>
    </row>
    <row r="361" spans="1:16" s="8" customFormat="1" ht="21.75" x14ac:dyDescent="0.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89"/>
      <c r="O361" s="38"/>
      <c r="P361" s="38"/>
    </row>
    <row r="362" spans="1:16" s="8" customFormat="1" ht="21.75" x14ac:dyDescent="0.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89"/>
      <c r="O362" s="38"/>
      <c r="P362" s="38"/>
    </row>
    <row r="363" spans="1:16" s="8" customFormat="1" ht="21.75" x14ac:dyDescent="0.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89"/>
      <c r="O363" s="38"/>
      <c r="P363" s="38"/>
    </row>
    <row r="364" spans="1:16" s="8" customFormat="1" ht="21.75" x14ac:dyDescent="0.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89"/>
      <c r="O364" s="38"/>
      <c r="P364" s="38"/>
    </row>
    <row r="365" spans="1:16" s="8" customFormat="1" ht="21.75" x14ac:dyDescent="0.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89"/>
      <c r="O365" s="38"/>
      <c r="P365" s="38"/>
    </row>
    <row r="366" spans="1:16" s="8" customFormat="1" ht="21.75" x14ac:dyDescent="0.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89"/>
      <c r="O366" s="38"/>
      <c r="P366" s="38"/>
    </row>
    <row r="367" spans="1:16" s="8" customFormat="1" ht="21.75" x14ac:dyDescent="0.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89"/>
      <c r="O367" s="38"/>
      <c r="P367" s="38"/>
    </row>
    <row r="368" spans="1:16" s="8" customFormat="1" ht="21.75" x14ac:dyDescent="0.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89"/>
      <c r="O368" s="38"/>
      <c r="P368" s="38"/>
    </row>
    <row r="369" spans="1:16" s="8" customFormat="1" ht="21.75" x14ac:dyDescent="0.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89"/>
      <c r="O369" s="38"/>
      <c r="P369" s="38"/>
    </row>
    <row r="370" spans="1:16" s="8" customFormat="1" ht="21.75" x14ac:dyDescent="0.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89"/>
      <c r="O370" s="38"/>
      <c r="P370" s="38"/>
    </row>
    <row r="371" spans="1:16" s="8" customFormat="1" ht="21.75" x14ac:dyDescent="0.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89"/>
      <c r="O371" s="38"/>
      <c r="P371" s="38"/>
    </row>
    <row r="372" spans="1:16" s="8" customFormat="1" ht="21.75" x14ac:dyDescent="0.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89"/>
      <c r="O372" s="38"/>
      <c r="P372" s="38"/>
    </row>
    <row r="373" spans="1:16" s="8" customFormat="1" ht="21.75" x14ac:dyDescent="0.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89"/>
      <c r="O373" s="38"/>
      <c r="P373" s="38"/>
    </row>
    <row r="374" spans="1:16" s="8" customFormat="1" ht="21.75" x14ac:dyDescent="0.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89"/>
      <c r="O374" s="38"/>
      <c r="P374" s="38"/>
    </row>
    <row r="375" spans="1:16" s="8" customFormat="1" ht="21.75" x14ac:dyDescent="0.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89"/>
      <c r="O375" s="38"/>
      <c r="P375" s="38"/>
    </row>
    <row r="376" spans="1:16" s="8" customFormat="1" ht="21.75" x14ac:dyDescent="0.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89"/>
      <c r="O376" s="38"/>
      <c r="P376" s="38"/>
    </row>
    <row r="377" spans="1:16" s="8" customFormat="1" ht="21.75" x14ac:dyDescent="0.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89"/>
      <c r="O377" s="38"/>
      <c r="P377" s="38"/>
    </row>
    <row r="378" spans="1:16" s="8" customFormat="1" ht="21.75" x14ac:dyDescent="0.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89"/>
      <c r="O378" s="38"/>
      <c r="P378" s="38"/>
    </row>
    <row r="379" spans="1:16" s="8" customFormat="1" ht="21.75" x14ac:dyDescent="0.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89"/>
      <c r="O379" s="38"/>
      <c r="P379" s="38"/>
    </row>
    <row r="380" spans="1:16" s="8" customFormat="1" ht="21.75" x14ac:dyDescent="0.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89"/>
      <c r="O380" s="38"/>
      <c r="P380" s="38"/>
    </row>
    <row r="381" spans="1:16" s="8" customFormat="1" ht="21.75" x14ac:dyDescent="0.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89"/>
      <c r="O381" s="38"/>
      <c r="P381" s="38"/>
    </row>
    <row r="382" spans="1:16" s="8" customFormat="1" ht="21.75" x14ac:dyDescent="0.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89"/>
      <c r="O382" s="38"/>
      <c r="P382" s="38"/>
    </row>
    <row r="383" spans="1:16" s="8" customFormat="1" ht="21.75" x14ac:dyDescent="0.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89"/>
      <c r="O383" s="38"/>
      <c r="P383" s="38"/>
    </row>
    <row r="384" spans="1:16" s="8" customFormat="1" ht="21.75" x14ac:dyDescent="0.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89"/>
      <c r="O384" s="38"/>
      <c r="P384" s="38"/>
    </row>
    <row r="385" spans="1:16" s="8" customFormat="1" ht="21.75" x14ac:dyDescent="0.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89"/>
      <c r="O385" s="38"/>
      <c r="P385" s="38"/>
    </row>
    <row r="386" spans="1:16" s="8" customFormat="1" ht="21.75" x14ac:dyDescent="0.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89"/>
      <c r="O386" s="38"/>
      <c r="P386" s="38"/>
    </row>
    <row r="387" spans="1:16" s="8" customFormat="1" ht="21.75" x14ac:dyDescent="0.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89"/>
      <c r="O387" s="38"/>
      <c r="P387" s="38"/>
    </row>
    <row r="388" spans="1:16" s="8" customFormat="1" ht="21.75" x14ac:dyDescent="0.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89"/>
      <c r="O388" s="38"/>
      <c r="P388" s="38"/>
    </row>
    <row r="389" spans="1:16" s="8" customFormat="1" ht="21.75" x14ac:dyDescent="0.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89"/>
      <c r="O389" s="38"/>
      <c r="P389" s="38"/>
    </row>
    <row r="390" spans="1:16" s="8" customFormat="1" ht="21.75" x14ac:dyDescent="0.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89"/>
      <c r="O390" s="38"/>
      <c r="P390" s="38"/>
    </row>
    <row r="391" spans="1:16" s="8" customFormat="1" ht="21.75" x14ac:dyDescent="0.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89"/>
      <c r="O391" s="38"/>
      <c r="P391" s="38"/>
    </row>
    <row r="392" spans="1:16" s="8" customFormat="1" ht="21.75" x14ac:dyDescent="0.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89"/>
      <c r="O392" s="38"/>
      <c r="P392" s="38"/>
    </row>
    <row r="393" spans="1:16" s="8" customFormat="1" ht="21.75" x14ac:dyDescent="0.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89"/>
      <c r="O393" s="38"/>
      <c r="P393" s="38"/>
    </row>
    <row r="394" spans="1:16" s="8" customFormat="1" ht="21.75" x14ac:dyDescent="0.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89"/>
      <c r="O394" s="38"/>
      <c r="P394" s="38"/>
    </row>
    <row r="395" spans="1:16" s="8" customFormat="1" ht="21.75" x14ac:dyDescent="0.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89"/>
      <c r="O395" s="38"/>
      <c r="P395" s="38"/>
    </row>
    <row r="396" spans="1:16" s="8" customFormat="1" ht="21.75" x14ac:dyDescent="0.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89"/>
      <c r="O396" s="38"/>
      <c r="P396" s="38"/>
    </row>
    <row r="397" spans="1:16" s="8" customFormat="1" ht="21.75" x14ac:dyDescent="0.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89"/>
      <c r="O397" s="38"/>
      <c r="P397" s="38"/>
    </row>
    <row r="398" spans="1:16" s="8" customFormat="1" ht="21.75" x14ac:dyDescent="0.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89"/>
      <c r="O398" s="38"/>
      <c r="P398" s="38"/>
    </row>
    <row r="399" spans="1:16" s="8" customFormat="1" ht="21.75" x14ac:dyDescent="0.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89"/>
      <c r="O399" s="38"/>
      <c r="P399" s="38"/>
    </row>
    <row r="400" spans="1:16" s="8" customFormat="1" ht="21.75" x14ac:dyDescent="0.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89"/>
      <c r="O400" s="38"/>
      <c r="P400" s="38"/>
    </row>
    <row r="401" spans="1:16" s="8" customFormat="1" ht="21.75" x14ac:dyDescent="0.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89"/>
      <c r="O401" s="38"/>
      <c r="P401" s="38"/>
    </row>
    <row r="402" spans="1:16" s="8" customFormat="1" ht="21.75" x14ac:dyDescent="0.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89"/>
      <c r="O402" s="38"/>
      <c r="P402" s="38"/>
    </row>
    <row r="403" spans="1:16" s="8" customFormat="1" ht="21.75" x14ac:dyDescent="0.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89"/>
      <c r="O403" s="38"/>
      <c r="P403" s="38"/>
    </row>
    <row r="404" spans="1:16" s="8" customFormat="1" ht="21.75" x14ac:dyDescent="0.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89"/>
      <c r="O404" s="38"/>
      <c r="P404" s="38"/>
    </row>
    <row r="405" spans="1:16" s="8" customFormat="1" ht="21.75" x14ac:dyDescent="0.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89"/>
      <c r="O405" s="38"/>
      <c r="P405" s="38"/>
    </row>
    <row r="406" spans="1:16" s="8" customFormat="1" ht="21.75" x14ac:dyDescent="0.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89"/>
      <c r="O406" s="38"/>
      <c r="P406" s="38"/>
    </row>
    <row r="407" spans="1:16" s="8" customFormat="1" ht="21.75" x14ac:dyDescent="0.5">
      <c r="M407" s="38"/>
      <c r="N407" s="89"/>
      <c r="O407" s="38"/>
      <c r="P407" s="38"/>
    </row>
    <row r="408" spans="1:16" s="8" customFormat="1" ht="21.75" x14ac:dyDescent="0.5">
      <c r="M408" s="38"/>
      <c r="N408" s="89"/>
      <c r="O408" s="38"/>
      <c r="P408" s="38"/>
    </row>
    <row r="409" spans="1:16" s="8" customFormat="1" ht="21.75" x14ac:dyDescent="0.5">
      <c r="M409" s="38"/>
      <c r="N409" s="89"/>
      <c r="O409" s="38"/>
      <c r="P409" s="38"/>
    </row>
    <row r="410" spans="1:16" s="8" customFormat="1" ht="21.75" x14ac:dyDescent="0.5">
      <c r="M410" s="38"/>
      <c r="N410" s="89"/>
      <c r="O410" s="38"/>
      <c r="P410" s="38"/>
    </row>
    <row r="411" spans="1:16" s="8" customFormat="1" ht="21.75" x14ac:dyDescent="0.5">
      <c r="M411" s="38"/>
      <c r="N411" s="89"/>
      <c r="O411" s="38"/>
      <c r="P411" s="38"/>
    </row>
    <row r="412" spans="1:16" s="8" customFormat="1" ht="21.75" x14ac:dyDescent="0.5">
      <c r="M412" s="38"/>
      <c r="N412" s="89"/>
      <c r="O412" s="38"/>
      <c r="P412" s="38"/>
    </row>
    <row r="413" spans="1:16" s="8" customFormat="1" ht="21.75" x14ac:dyDescent="0.5">
      <c r="M413" s="38"/>
      <c r="N413" s="89"/>
      <c r="O413" s="38"/>
      <c r="P413" s="38"/>
    </row>
    <row r="414" spans="1:16" s="8" customFormat="1" ht="21.75" x14ac:dyDescent="0.5">
      <c r="M414" s="38"/>
      <c r="N414" s="89"/>
      <c r="O414" s="38"/>
      <c r="P414" s="38"/>
    </row>
    <row r="415" spans="1:16" s="8" customFormat="1" ht="21.75" x14ac:dyDescent="0.5">
      <c r="M415" s="38"/>
      <c r="N415" s="89"/>
      <c r="O415" s="38"/>
      <c r="P415" s="38"/>
    </row>
    <row r="416" spans="1:16" s="8" customFormat="1" ht="21.75" x14ac:dyDescent="0.5">
      <c r="M416" s="38"/>
      <c r="N416" s="89"/>
      <c r="O416" s="38"/>
      <c r="P416" s="38"/>
    </row>
    <row r="417" spans="14:14" x14ac:dyDescent="0.55000000000000004">
      <c r="N417" s="89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workbookViewId="0">
      <selection activeCell="M1" sqref="M1:P1048576"/>
    </sheetView>
  </sheetViews>
  <sheetFormatPr defaultColWidth="9" defaultRowHeight="24" x14ac:dyDescent="0.5500000000000000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5000000000000004">
      <c r="A1" s="124" t="s">
        <v>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56"/>
      <c r="N1" s="56"/>
      <c r="O1" s="57"/>
      <c r="P1" s="56"/>
      <c r="Q1" s="34"/>
    </row>
    <row r="2" spans="1:17" ht="15" customHeight="1" x14ac:dyDescent="0.55000000000000004">
      <c r="A2" s="122" t="s">
        <v>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6"/>
      <c r="N2" s="56"/>
      <c r="O2" s="58"/>
      <c r="P2" s="56"/>
      <c r="Q2" s="34"/>
    </row>
    <row r="3" spans="1:17" ht="15" customHeight="1" x14ac:dyDescent="0.55000000000000004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5"/>
      <c r="N3" s="125"/>
      <c r="O3" s="125"/>
      <c r="P3" s="56"/>
      <c r="Q3" s="34"/>
    </row>
    <row r="4" spans="1:17" ht="17.100000000000001" customHeight="1" x14ac:dyDescent="0.55000000000000004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 x14ac:dyDescent="0.55000000000000004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 x14ac:dyDescent="0.5">
      <c r="A6" s="4">
        <v>182.4</v>
      </c>
      <c r="B6" s="64">
        <v>-0.40500000000000114</v>
      </c>
      <c r="C6" s="7">
        <v>25</v>
      </c>
      <c r="D6" s="65">
        <v>182.89999999999955</v>
      </c>
      <c r="E6" s="64">
        <v>9.4999999999999085E-2</v>
      </c>
      <c r="F6" s="7">
        <v>28.000000000000043</v>
      </c>
      <c r="G6" s="65">
        <v>183.3999999999991</v>
      </c>
      <c r="H6" s="64">
        <v>0.59499999999999942</v>
      </c>
      <c r="I6" s="7">
        <v>35.000000000000128</v>
      </c>
      <c r="J6" s="65">
        <v>183.89999999999864</v>
      </c>
      <c r="K6" s="64">
        <v>1.0949999999999998</v>
      </c>
      <c r="L6" s="7">
        <v>48.000000000000099</v>
      </c>
      <c r="M6" s="31"/>
      <c r="N6" s="59"/>
      <c r="O6" s="31"/>
      <c r="P6" s="32"/>
      <c r="Q6" s="55"/>
    </row>
    <row r="7" spans="1:17" s="8" customFormat="1" ht="14.1" customHeight="1" x14ac:dyDescent="0.5">
      <c r="A7" s="66">
        <v>182.41</v>
      </c>
      <c r="B7" s="67">
        <v>-0.39500000000000113</v>
      </c>
      <c r="C7" s="12">
        <v>25.05</v>
      </c>
      <c r="D7" s="66">
        <v>182.90999999999954</v>
      </c>
      <c r="E7" s="67">
        <v>0.10499999999999908</v>
      </c>
      <c r="F7" s="12">
        <v>28.100000000000044</v>
      </c>
      <c r="G7" s="66">
        <v>183.40999999999909</v>
      </c>
      <c r="H7" s="67">
        <v>0.60499999999999943</v>
      </c>
      <c r="I7" s="12">
        <v>35.250000000000128</v>
      </c>
      <c r="J7" s="68">
        <v>183.90999999999863</v>
      </c>
      <c r="K7" s="69">
        <v>1.1049999999999998</v>
      </c>
      <c r="L7" s="41">
        <v>48.300000000000097</v>
      </c>
      <c r="M7" s="31"/>
      <c r="N7" s="108"/>
      <c r="O7" s="31"/>
      <c r="P7" s="32"/>
      <c r="Q7" s="55"/>
    </row>
    <row r="8" spans="1:17" s="8" customFormat="1" ht="14.1" customHeight="1" x14ac:dyDescent="0.5">
      <c r="A8" s="66">
        <v>182.42</v>
      </c>
      <c r="B8" s="67">
        <v>-0.38500000000000112</v>
      </c>
      <c r="C8" s="12">
        <v>25.1</v>
      </c>
      <c r="D8" s="66">
        <v>182.91999999999953</v>
      </c>
      <c r="E8" s="67">
        <v>0.11499999999999908</v>
      </c>
      <c r="F8" s="12">
        <v>28.200000000000045</v>
      </c>
      <c r="G8" s="66">
        <v>183.41999999999908</v>
      </c>
      <c r="H8" s="67">
        <v>0.61499999999999944</v>
      </c>
      <c r="I8" s="12">
        <v>35.500000000000128</v>
      </c>
      <c r="J8" s="68">
        <v>183.91999999999862</v>
      </c>
      <c r="K8" s="69">
        <v>1.1149999999999998</v>
      </c>
      <c r="L8" s="41">
        <v>48.600000000000094</v>
      </c>
      <c r="M8" s="31"/>
      <c r="N8" s="108"/>
      <c r="O8" s="31"/>
      <c r="P8" s="32"/>
      <c r="Q8" s="55"/>
    </row>
    <row r="9" spans="1:17" s="8" customFormat="1" ht="14.1" customHeight="1" x14ac:dyDescent="0.5">
      <c r="A9" s="66">
        <v>182.42999999999998</v>
      </c>
      <c r="B9" s="67">
        <v>-0.37500000000000111</v>
      </c>
      <c r="C9" s="12">
        <v>25.150000000000002</v>
      </c>
      <c r="D9" s="66">
        <v>182.92999999999952</v>
      </c>
      <c r="E9" s="67">
        <v>0.12499999999999907</v>
      </c>
      <c r="F9" s="12">
        <v>28.300000000000047</v>
      </c>
      <c r="G9" s="66">
        <v>183.42999999999907</v>
      </c>
      <c r="H9" s="67">
        <v>0.62499999999999944</v>
      </c>
      <c r="I9" s="12">
        <v>35.750000000000128</v>
      </c>
      <c r="J9" s="68">
        <v>183.92999999999861</v>
      </c>
      <c r="K9" s="69">
        <v>1.1249999999999998</v>
      </c>
      <c r="L9" s="41">
        <v>48.900000000000091</v>
      </c>
      <c r="M9" s="31"/>
      <c r="N9" s="108"/>
      <c r="O9" s="31"/>
      <c r="P9" s="32"/>
      <c r="Q9" s="55"/>
    </row>
    <row r="10" spans="1:17" s="8" customFormat="1" ht="14.1" customHeight="1" x14ac:dyDescent="0.5">
      <c r="A10" s="66">
        <v>182.43999999999997</v>
      </c>
      <c r="B10" s="67">
        <v>-0.3650000000000011</v>
      </c>
      <c r="C10" s="12">
        <v>25.200000000000003</v>
      </c>
      <c r="D10" s="66">
        <v>182.93999999999951</v>
      </c>
      <c r="E10" s="67">
        <v>0.13499999999999907</v>
      </c>
      <c r="F10" s="12">
        <v>28.400000000000048</v>
      </c>
      <c r="G10" s="66">
        <v>183.43999999999906</v>
      </c>
      <c r="H10" s="67">
        <v>0.63499999999999945</v>
      </c>
      <c r="I10" s="12">
        <v>36.000000000000128</v>
      </c>
      <c r="J10" s="68">
        <v>183.93999999999861</v>
      </c>
      <c r="K10" s="69">
        <v>1.1349999999999998</v>
      </c>
      <c r="L10" s="41">
        <v>49.200000000000088</v>
      </c>
      <c r="M10" s="31"/>
      <c r="N10" s="108"/>
      <c r="O10" s="31"/>
      <c r="P10" s="32"/>
      <c r="Q10" s="55"/>
    </row>
    <row r="11" spans="1:17" s="8" customFormat="1" ht="14.1" customHeight="1" x14ac:dyDescent="0.5">
      <c r="A11" s="66">
        <v>182.44999999999996</v>
      </c>
      <c r="B11" s="67">
        <v>-0.35500000000000109</v>
      </c>
      <c r="C11" s="12">
        <v>25.250000000000004</v>
      </c>
      <c r="D11" s="66">
        <v>182.94999999999951</v>
      </c>
      <c r="E11" s="67">
        <v>0.14499999999999907</v>
      </c>
      <c r="F11" s="12">
        <v>28.50000000000005</v>
      </c>
      <c r="G11" s="66">
        <v>183.44999999999905</v>
      </c>
      <c r="H11" s="67">
        <v>0.64499999999999946</v>
      </c>
      <c r="I11" s="12">
        <v>36.250000000000128</v>
      </c>
      <c r="J11" s="68">
        <v>183.9499999999986</v>
      </c>
      <c r="K11" s="69">
        <v>1.1449999999999998</v>
      </c>
      <c r="L11" s="41">
        <v>49.500000000000085</v>
      </c>
      <c r="M11" s="31"/>
      <c r="N11" s="108"/>
      <c r="O11" s="31"/>
      <c r="P11" s="32"/>
      <c r="Q11" s="55"/>
    </row>
    <row r="12" spans="1:17" s="8" customFormat="1" ht="14.1" customHeight="1" x14ac:dyDescent="0.5">
      <c r="A12" s="66">
        <v>182.45999999999995</v>
      </c>
      <c r="B12" s="67">
        <v>-0.34500000000000108</v>
      </c>
      <c r="C12" s="12">
        <v>25.300000000000004</v>
      </c>
      <c r="D12" s="66">
        <v>182.9599999999995</v>
      </c>
      <c r="E12" s="67">
        <v>0.15499999999999908</v>
      </c>
      <c r="F12" s="12">
        <v>28.600000000000051</v>
      </c>
      <c r="G12" s="66">
        <v>183.45999999999904</v>
      </c>
      <c r="H12" s="67">
        <v>0.65499999999999947</v>
      </c>
      <c r="I12" s="12">
        <v>36.500000000000128</v>
      </c>
      <c r="J12" s="68">
        <v>183.95999999999859</v>
      </c>
      <c r="K12" s="69">
        <v>1.1549999999999998</v>
      </c>
      <c r="L12" s="41">
        <v>49.800000000000082</v>
      </c>
      <c r="M12" s="31"/>
      <c r="N12" s="108"/>
      <c r="O12" s="31"/>
      <c r="P12" s="32"/>
      <c r="Q12" s="55"/>
    </row>
    <row r="13" spans="1:17" s="8" customFormat="1" ht="14.1" customHeight="1" x14ac:dyDescent="0.5">
      <c r="A13" s="66">
        <v>182.46999999999994</v>
      </c>
      <c r="B13" s="67">
        <v>-0.33500000000000107</v>
      </c>
      <c r="C13" s="12">
        <v>25.350000000000005</v>
      </c>
      <c r="D13" s="66">
        <v>182.96999999999949</v>
      </c>
      <c r="E13" s="67">
        <v>0.16499999999999909</v>
      </c>
      <c r="F13" s="12">
        <v>28.700000000000053</v>
      </c>
      <c r="G13" s="66">
        <v>183.46999999999903</v>
      </c>
      <c r="H13" s="67">
        <v>0.66499999999999948</v>
      </c>
      <c r="I13" s="12">
        <v>36.750000000000128</v>
      </c>
      <c r="J13" s="68">
        <v>183.96999999999858</v>
      </c>
      <c r="K13" s="69">
        <v>1.1649999999999998</v>
      </c>
      <c r="L13" s="41">
        <v>50.10000000000008</v>
      </c>
      <c r="M13" s="31"/>
      <c r="N13" s="108"/>
      <c r="O13" s="31"/>
      <c r="P13" s="32"/>
      <c r="Q13" s="55"/>
    </row>
    <row r="14" spans="1:17" s="8" customFormat="1" ht="14.1" customHeight="1" x14ac:dyDescent="0.5">
      <c r="A14" s="66">
        <v>182.47999999999993</v>
      </c>
      <c r="B14" s="67">
        <v>-0.32500000000000107</v>
      </c>
      <c r="C14" s="12">
        <v>25.400000000000006</v>
      </c>
      <c r="D14" s="66">
        <v>182.97999999999948</v>
      </c>
      <c r="E14" s="67">
        <v>0.1749999999999991</v>
      </c>
      <c r="F14" s="12">
        <v>28.800000000000054</v>
      </c>
      <c r="G14" s="66">
        <v>183.47999999999902</v>
      </c>
      <c r="H14" s="67">
        <v>0.67499999999999949</v>
      </c>
      <c r="I14" s="12">
        <v>37.000000000000128</v>
      </c>
      <c r="J14" s="68">
        <v>183.97999999999857</v>
      </c>
      <c r="K14" s="69">
        <v>1.1749999999999998</v>
      </c>
      <c r="L14" s="41">
        <v>50.400000000000077</v>
      </c>
      <c r="M14" s="31"/>
      <c r="N14" s="108"/>
      <c r="O14" s="31"/>
      <c r="P14" s="32"/>
      <c r="Q14" s="55"/>
    </row>
    <row r="15" spans="1:17" s="8" customFormat="1" ht="14.1" customHeight="1" x14ac:dyDescent="0.5">
      <c r="A15" s="66">
        <v>182.48999999999992</v>
      </c>
      <c r="B15" s="67">
        <v>-0.31500000000000106</v>
      </c>
      <c r="C15" s="12">
        <v>25.450000000000006</v>
      </c>
      <c r="D15" s="66">
        <v>182.98999999999947</v>
      </c>
      <c r="E15" s="67">
        <v>0.18499999999999911</v>
      </c>
      <c r="F15" s="12">
        <v>28.900000000000055</v>
      </c>
      <c r="G15" s="66">
        <v>183.48999999999901</v>
      </c>
      <c r="H15" s="67">
        <v>0.6849999999999995</v>
      </c>
      <c r="I15" s="12">
        <v>37.250000000000128</v>
      </c>
      <c r="J15" s="68">
        <v>183.98999999999856</v>
      </c>
      <c r="K15" s="69">
        <v>1.1849999999999998</v>
      </c>
      <c r="L15" s="41">
        <v>50.700000000000074</v>
      </c>
      <c r="M15" s="31"/>
      <c r="N15" s="108"/>
      <c r="O15" s="31"/>
      <c r="P15" s="32"/>
      <c r="Q15" s="55"/>
    </row>
    <row r="16" spans="1:17" s="8" customFormat="1" ht="14.1" customHeight="1" x14ac:dyDescent="0.5">
      <c r="A16" s="70">
        <v>182.49999999999991</v>
      </c>
      <c r="B16" s="71">
        <v>-0.30500000000000105</v>
      </c>
      <c r="C16" s="18">
        <v>25.500000000000007</v>
      </c>
      <c r="D16" s="70">
        <v>182.99999999999946</v>
      </c>
      <c r="E16" s="71">
        <v>0.19499999999999912</v>
      </c>
      <c r="F16" s="18">
        <v>29.000000000000057</v>
      </c>
      <c r="G16" s="70">
        <v>183.49999999999901</v>
      </c>
      <c r="H16" s="71">
        <v>0.69499999999999951</v>
      </c>
      <c r="I16" s="18">
        <v>37.500000000000128</v>
      </c>
      <c r="J16" s="72">
        <v>183.99999999999855</v>
      </c>
      <c r="K16" s="73">
        <v>1.1949999999999998</v>
      </c>
      <c r="L16" s="44">
        <v>51.000000000000071</v>
      </c>
      <c r="M16" s="31"/>
      <c r="N16" s="108"/>
      <c r="O16" s="31"/>
      <c r="P16" s="32"/>
      <c r="Q16" s="55"/>
    </row>
    <row r="17" spans="1:17" s="8" customFormat="1" ht="14.1" customHeight="1" x14ac:dyDescent="0.5">
      <c r="A17" s="74">
        <v>182.50999999999991</v>
      </c>
      <c r="B17" s="75">
        <v>-0.29500000000000104</v>
      </c>
      <c r="C17" s="19">
        <v>25.550000000000008</v>
      </c>
      <c r="D17" s="74">
        <v>183.00999999999945</v>
      </c>
      <c r="E17" s="75">
        <v>0.20499999999999913</v>
      </c>
      <c r="F17" s="19">
        <v>29.100000000000058</v>
      </c>
      <c r="G17" s="74">
        <v>183.509999999999</v>
      </c>
      <c r="H17" s="75">
        <v>0.70499999999999952</v>
      </c>
      <c r="I17" s="19">
        <v>37.750000000000128</v>
      </c>
      <c r="J17" s="76">
        <v>184.00999999999854</v>
      </c>
      <c r="K17" s="77">
        <v>1.2049999999999998</v>
      </c>
      <c r="L17" s="45">
        <v>51.300000000000068</v>
      </c>
      <c r="M17" s="31"/>
      <c r="N17" s="108"/>
      <c r="O17" s="60"/>
      <c r="P17" s="32"/>
      <c r="Q17" s="55"/>
    </row>
    <row r="18" spans="1:17" s="8" customFormat="1" ht="14.1" customHeight="1" x14ac:dyDescent="0.5">
      <c r="A18" s="66">
        <v>182.5199999999999</v>
      </c>
      <c r="B18" s="67">
        <v>-0.28500000000000103</v>
      </c>
      <c r="C18" s="19">
        <v>25.600000000000009</v>
      </c>
      <c r="D18" s="66">
        <v>183.01999999999944</v>
      </c>
      <c r="E18" s="67">
        <v>0.21499999999999914</v>
      </c>
      <c r="F18" s="12">
        <v>29.20000000000006</v>
      </c>
      <c r="G18" s="66">
        <v>183.51999999999899</v>
      </c>
      <c r="H18" s="67">
        <v>0.71499999999999952</v>
      </c>
      <c r="I18" s="12">
        <v>38.000000000000128</v>
      </c>
      <c r="J18" s="68">
        <v>184.01999999999853</v>
      </c>
      <c r="K18" s="69">
        <v>1.2149999999999999</v>
      </c>
      <c r="L18" s="41">
        <v>51.600000000000065</v>
      </c>
      <c r="M18" s="31"/>
      <c r="N18" s="108"/>
      <c r="O18" s="31"/>
      <c r="P18" s="32"/>
      <c r="Q18" s="55"/>
    </row>
    <row r="19" spans="1:17" s="8" customFormat="1" ht="14.1" customHeight="1" x14ac:dyDescent="0.5">
      <c r="A19" s="66">
        <v>182.52999999999989</v>
      </c>
      <c r="B19" s="67">
        <v>-0.27500000000000102</v>
      </c>
      <c r="C19" s="19">
        <v>25.650000000000009</v>
      </c>
      <c r="D19" s="66">
        <v>183.02999999999943</v>
      </c>
      <c r="E19" s="67">
        <v>0.22499999999999915</v>
      </c>
      <c r="F19" s="12">
        <v>29.300000000000061</v>
      </c>
      <c r="G19" s="66">
        <v>183.52999999999898</v>
      </c>
      <c r="H19" s="67">
        <v>0.72499999999999953</v>
      </c>
      <c r="I19" s="12">
        <v>38.250000000000128</v>
      </c>
      <c r="J19" s="68">
        <v>184.02999999999852</v>
      </c>
      <c r="K19" s="69">
        <v>1.2249999999999999</v>
      </c>
      <c r="L19" s="41">
        <v>51.900000000000063</v>
      </c>
      <c r="M19" s="31"/>
      <c r="N19" s="108"/>
      <c r="O19" s="31"/>
      <c r="P19" s="32"/>
      <c r="Q19" s="55"/>
    </row>
    <row r="20" spans="1:17" s="8" customFormat="1" ht="14.1" customHeight="1" x14ac:dyDescent="0.5">
      <c r="A20" s="66">
        <v>182.53999999999988</v>
      </c>
      <c r="B20" s="67">
        <v>-0.26500000000000101</v>
      </c>
      <c r="C20" s="19">
        <v>25.70000000000001</v>
      </c>
      <c r="D20" s="66">
        <v>183.03999999999942</v>
      </c>
      <c r="E20" s="67">
        <v>0.23499999999999915</v>
      </c>
      <c r="F20" s="12">
        <v>29.400000000000063</v>
      </c>
      <c r="G20" s="66">
        <v>183.53999999999897</v>
      </c>
      <c r="H20" s="67">
        <v>0.73499999999999954</v>
      </c>
      <c r="I20" s="12">
        <v>38.500000000000128</v>
      </c>
      <c r="J20" s="68">
        <v>184.03999999999851</v>
      </c>
      <c r="K20" s="69">
        <v>1.2349999999999999</v>
      </c>
      <c r="L20" s="41">
        <v>52.20000000000006</v>
      </c>
      <c r="M20" s="31"/>
      <c r="N20" s="108"/>
      <c r="O20" s="31"/>
      <c r="P20" s="32"/>
      <c r="Q20" s="55"/>
    </row>
    <row r="21" spans="1:17" s="8" customFormat="1" ht="14.1" customHeight="1" x14ac:dyDescent="0.5">
      <c r="A21" s="66">
        <v>182.54999999999987</v>
      </c>
      <c r="B21" s="67">
        <v>-0.255000000000001</v>
      </c>
      <c r="C21" s="19">
        <v>25.750000000000011</v>
      </c>
      <c r="D21" s="66">
        <v>183.04999999999941</v>
      </c>
      <c r="E21" s="67">
        <v>0.24499999999999916</v>
      </c>
      <c r="F21" s="12">
        <v>29.500000000000064</v>
      </c>
      <c r="G21" s="66">
        <v>183.54999999999896</v>
      </c>
      <c r="H21" s="67">
        <v>0.74499999999999955</v>
      </c>
      <c r="I21" s="12">
        <v>38.750000000000128</v>
      </c>
      <c r="J21" s="68">
        <v>184.04999999999851</v>
      </c>
      <c r="K21" s="69">
        <v>1.2449999999999999</v>
      </c>
      <c r="L21" s="41">
        <v>52.500000000000057</v>
      </c>
      <c r="M21" s="31"/>
      <c r="N21" s="108"/>
      <c r="O21" s="31"/>
      <c r="P21" s="32"/>
      <c r="Q21" s="55"/>
    </row>
    <row r="22" spans="1:17" s="8" customFormat="1" ht="14.1" customHeight="1" x14ac:dyDescent="0.5">
      <c r="A22" s="66">
        <v>182.55999999999986</v>
      </c>
      <c r="B22" s="67">
        <v>-0.24500000000000099</v>
      </c>
      <c r="C22" s="19">
        <v>25.800000000000011</v>
      </c>
      <c r="D22" s="66">
        <v>183.05999999999941</v>
      </c>
      <c r="E22" s="67">
        <v>0.25499999999999917</v>
      </c>
      <c r="F22" s="12">
        <v>29.600000000000065</v>
      </c>
      <c r="G22" s="66">
        <v>183.55999999999895</v>
      </c>
      <c r="H22" s="67">
        <v>0.75499999999999956</v>
      </c>
      <c r="I22" s="12">
        <v>39.000000000000128</v>
      </c>
      <c r="J22" s="68">
        <v>184.0599999999985</v>
      </c>
      <c r="K22" s="69">
        <v>1.2549999999999999</v>
      </c>
      <c r="L22" s="41">
        <v>52.800000000000054</v>
      </c>
      <c r="M22" s="31"/>
      <c r="N22" s="108"/>
      <c r="O22" s="31"/>
      <c r="P22" s="32"/>
      <c r="Q22" s="55"/>
    </row>
    <row r="23" spans="1:17" s="8" customFormat="1" ht="14.1" customHeight="1" x14ac:dyDescent="0.5">
      <c r="A23" s="66">
        <v>182.56999999999985</v>
      </c>
      <c r="B23" s="67">
        <v>-0.23500000000000099</v>
      </c>
      <c r="C23" s="19">
        <v>25.850000000000012</v>
      </c>
      <c r="D23" s="66">
        <v>183.0699999999994</v>
      </c>
      <c r="E23" s="67">
        <v>0.26499999999999918</v>
      </c>
      <c r="F23" s="12">
        <v>29.700000000000067</v>
      </c>
      <c r="G23" s="66">
        <v>183.56999999999894</v>
      </c>
      <c r="H23" s="67">
        <v>0.76499999999999957</v>
      </c>
      <c r="I23" s="12">
        <v>39.250000000000128</v>
      </c>
      <c r="J23" s="68">
        <v>184.06999999999849</v>
      </c>
      <c r="K23" s="69">
        <v>1.2649999999999999</v>
      </c>
      <c r="L23" s="41">
        <v>53.100000000000051</v>
      </c>
      <c r="M23" s="31"/>
      <c r="N23" s="108"/>
      <c r="O23" s="31"/>
      <c r="P23" s="32"/>
      <c r="Q23" s="55"/>
    </row>
    <row r="24" spans="1:17" s="8" customFormat="1" ht="14.1" customHeight="1" x14ac:dyDescent="0.5">
      <c r="A24" s="66">
        <v>182.57999999999984</v>
      </c>
      <c r="B24" s="67">
        <v>-0.22500000000000098</v>
      </c>
      <c r="C24" s="19">
        <v>25.900000000000013</v>
      </c>
      <c r="D24" s="66">
        <v>183.07999999999939</v>
      </c>
      <c r="E24" s="67">
        <v>0.27499999999999919</v>
      </c>
      <c r="F24" s="12">
        <v>29.800000000000068</v>
      </c>
      <c r="G24" s="66">
        <v>183.57999999999893</v>
      </c>
      <c r="H24" s="67">
        <v>0.77499999999999958</v>
      </c>
      <c r="I24" s="12">
        <v>39.500000000000128</v>
      </c>
      <c r="J24" s="68">
        <v>184.07999999999848</v>
      </c>
      <c r="K24" s="69">
        <v>1.2749999999999999</v>
      </c>
      <c r="L24" s="41">
        <v>53.400000000000048</v>
      </c>
      <c r="M24" s="31"/>
      <c r="N24" s="108"/>
      <c r="O24" s="31"/>
      <c r="P24" s="32"/>
      <c r="Q24" s="55"/>
    </row>
    <row r="25" spans="1:17" s="8" customFormat="1" ht="14.1" customHeight="1" x14ac:dyDescent="0.5">
      <c r="A25" s="66">
        <v>182.58999999999983</v>
      </c>
      <c r="B25" s="67">
        <v>-0.21500000000000097</v>
      </c>
      <c r="C25" s="19">
        <v>25.950000000000014</v>
      </c>
      <c r="D25" s="66">
        <v>183.08999999999938</v>
      </c>
      <c r="E25" s="67">
        <v>0.2849999999999992</v>
      </c>
      <c r="F25" s="12">
        <v>29.90000000000007</v>
      </c>
      <c r="G25" s="66">
        <v>183.58999999999892</v>
      </c>
      <c r="H25" s="67">
        <v>0.78499999999999959</v>
      </c>
      <c r="I25" s="12">
        <v>39.750000000000128</v>
      </c>
      <c r="J25" s="68">
        <v>184.08999999999847</v>
      </c>
      <c r="K25" s="69">
        <v>1.2849999999999999</v>
      </c>
      <c r="L25" s="41">
        <v>53.700000000000045</v>
      </c>
      <c r="M25" s="31"/>
      <c r="N25" s="108"/>
      <c r="O25" s="31"/>
      <c r="P25" s="32"/>
      <c r="Q25" s="55"/>
    </row>
    <row r="26" spans="1:17" s="8" customFormat="1" ht="14.1" customHeight="1" x14ac:dyDescent="0.5">
      <c r="A26" s="78">
        <v>182.59999999999982</v>
      </c>
      <c r="B26" s="79">
        <v>-0.20500000000000096</v>
      </c>
      <c r="C26" s="80">
        <v>26.000000000000014</v>
      </c>
      <c r="D26" s="78">
        <v>183.09999999999937</v>
      </c>
      <c r="E26" s="79">
        <v>0.29499999999999921</v>
      </c>
      <c r="F26" s="13">
        <v>30.000000000000071</v>
      </c>
      <c r="G26" s="78">
        <v>183.59999999999891</v>
      </c>
      <c r="H26" s="79">
        <v>0.7949999999999996</v>
      </c>
      <c r="I26" s="13">
        <v>40.000000000000128</v>
      </c>
      <c r="J26" s="81">
        <v>184.09999999999846</v>
      </c>
      <c r="K26" s="82">
        <v>1.2949999999999999</v>
      </c>
      <c r="L26" s="46">
        <v>54.000000000000043</v>
      </c>
      <c r="M26" s="31"/>
      <c r="N26" s="108"/>
      <c r="O26" s="31"/>
      <c r="P26" s="32"/>
      <c r="Q26" s="55"/>
    </row>
    <row r="27" spans="1:17" s="8" customFormat="1" ht="14.1" customHeight="1" x14ac:dyDescent="0.5">
      <c r="A27" s="83">
        <v>182.60999999999981</v>
      </c>
      <c r="B27" s="64">
        <v>-0.19500000000000095</v>
      </c>
      <c r="C27" s="7">
        <v>26.050000000000015</v>
      </c>
      <c r="D27" s="83">
        <v>183.10999999999936</v>
      </c>
      <c r="E27" s="64">
        <v>0.30499999999999922</v>
      </c>
      <c r="F27" s="7">
        <v>30.100000000000072</v>
      </c>
      <c r="G27" s="83">
        <v>183.60999999999891</v>
      </c>
      <c r="H27" s="64">
        <v>0.8049999999999996</v>
      </c>
      <c r="I27" s="7">
        <v>40.250000000000128</v>
      </c>
      <c r="J27" s="84">
        <v>184.10999999999845</v>
      </c>
      <c r="K27" s="85">
        <v>1.3049999999999999</v>
      </c>
      <c r="L27" s="49">
        <v>54.30000000000004</v>
      </c>
      <c r="M27" s="31"/>
      <c r="N27" s="108"/>
      <c r="O27" s="31"/>
      <c r="P27" s="32"/>
      <c r="Q27" s="33"/>
    </row>
    <row r="28" spans="1:17" s="8" customFormat="1" ht="14.25" customHeight="1" x14ac:dyDescent="0.5">
      <c r="A28" s="66">
        <v>182.61999999999981</v>
      </c>
      <c r="B28" s="67">
        <v>-0.18500000000000094</v>
      </c>
      <c r="C28" s="19">
        <v>26.100000000000016</v>
      </c>
      <c r="D28" s="66">
        <v>183.11999999999935</v>
      </c>
      <c r="E28" s="67">
        <v>0.31499999999999923</v>
      </c>
      <c r="F28" s="12">
        <v>30.200000000000074</v>
      </c>
      <c r="G28" s="66">
        <v>183.6199999999989</v>
      </c>
      <c r="H28" s="67">
        <v>0.81499999999999961</v>
      </c>
      <c r="I28" s="12">
        <v>40.500000000000128</v>
      </c>
      <c r="J28" s="68">
        <v>184.11999999999844</v>
      </c>
      <c r="K28" s="69">
        <v>1.3149999999999999</v>
      </c>
      <c r="L28" s="41">
        <v>54.600000000000037</v>
      </c>
      <c r="M28" s="31"/>
      <c r="N28" s="108"/>
      <c r="O28" s="31"/>
      <c r="P28" s="32"/>
      <c r="Q28" s="33"/>
    </row>
    <row r="29" spans="1:17" s="8" customFormat="1" ht="14.1" customHeight="1" x14ac:dyDescent="0.5">
      <c r="A29" s="66">
        <v>182.6299999999998</v>
      </c>
      <c r="B29" s="67">
        <v>-0.17500000000000093</v>
      </c>
      <c r="C29" s="19">
        <v>26.150000000000016</v>
      </c>
      <c r="D29" s="66">
        <v>183.12999999999934</v>
      </c>
      <c r="E29" s="67">
        <v>0.32499999999999923</v>
      </c>
      <c r="F29" s="12">
        <v>30.300000000000075</v>
      </c>
      <c r="G29" s="66">
        <v>183.62999999999889</v>
      </c>
      <c r="H29" s="67">
        <v>0.82499999999999962</v>
      </c>
      <c r="I29" s="12">
        <v>40.750000000000128</v>
      </c>
      <c r="J29" s="68">
        <v>184.12999999999843</v>
      </c>
      <c r="K29" s="69">
        <v>1.325</v>
      </c>
      <c r="L29" s="41">
        <v>54.900000000000034</v>
      </c>
      <c r="M29" s="31"/>
      <c r="N29" s="108"/>
      <c r="O29" s="31"/>
      <c r="P29" s="32"/>
      <c r="Q29" s="33"/>
    </row>
    <row r="30" spans="1:17" s="8" customFormat="1" ht="14.1" customHeight="1" x14ac:dyDescent="0.5">
      <c r="A30" s="66">
        <v>182.63999999999979</v>
      </c>
      <c r="B30" s="67">
        <v>-0.16500000000000092</v>
      </c>
      <c r="C30" s="19">
        <v>26.200000000000017</v>
      </c>
      <c r="D30" s="66">
        <v>183.13999999999933</v>
      </c>
      <c r="E30" s="67">
        <v>0.33499999999999924</v>
      </c>
      <c r="F30" s="12">
        <v>30.400000000000077</v>
      </c>
      <c r="G30" s="66">
        <v>183.63999999999888</v>
      </c>
      <c r="H30" s="67">
        <v>0.83499999999999963</v>
      </c>
      <c r="I30" s="12">
        <v>41.000000000000128</v>
      </c>
      <c r="J30" s="68">
        <v>184.13999999999842</v>
      </c>
      <c r="K30" s="69">
        <v>1.335</v>
      </c>
      <c r="L30" s="41">
        <v>55.200000000000031</v>
      </c>
      <c r="M30" s="31"/>
      <c r="N30" s="108"/>
      <c r="O30" s="31"/>
      <c r="P30" s="32"/>
      <c r="Q30" s="33"/>
    </row>
    <row r="31" spans="1:17" s="8" customFormat="1" ht="14.1" customHeight="1" x14ac:dyDescent="0.5">
      <c r="A31" s="66">
        <v>182.64999999999978</v>
      </c>
      <c r="B31" s="67">
        <v>-0.15500000000000091</v>
      </c>
      <c r="C31" s="19">
        <v>26.250000000000018</v>
      </c>
      <c r="D31" s="66">
        <v>183.14999999999932</v>
      </c>
      <c r="E31" s="67">
        <v>0.34499999999999925</v>
      </c>
      <c r="F31" s="12">
        <v>30.500000000000078</v>
      </c>
      <c r="G31" s="66">
        <v>183.64999999999887</v>
      </c>
      <c r="H31" s="67">
        <v>0.84499999999999964</v>
      </c>
      <c r="I31" s="12">
        <v>41.250000000000128</v>
      </c>
      <c r="J31" s="68">
        <v>184.14999999999841</v>
      </c>
      <c r="K31" s="69">
        <v>1.345</v>
      </c>
      <c r="L31" s="41">
        <v>55.500000000000028</v>
      </c>
      <c r="M31" s="31"/>
      <c r="N31" s="108"/>
      <c r="O31" s="31"/>
      <c r="P31" s="32"/>
      <c r="Q31" s="33"/>
    </row>
    <row r="32" spans="1:17" s="8" customFormat="1" ht="14.1" customHeight="1" x14ac:dyDescent="0.5">
      <c r="A32" s="66">
        <v>182.65999999999977</v>
      </c>
      <c r="B32" s="67">
        <v>-0.14500000000000091</v>
      </c>
      <c r="C32" s="19">
        <v>26.300000000000018</v>
      </c>
      <c r="D32" s="66">
        <v>183.15999999999931</v>
      </c>
      <c r="E32" s="67">
        <v>0.35499999999999926</v>
      </c>
      <c r="F32" s="12">
        <v>30.60000000000008</v>
      </c>
      <c r="G32" s="66">
        <v>183.65999999999886</v>
      </c>
      <c r="H32" s="67">
        <v>0.85499999999999965</v>
      </c>
      <c r="I32" s="12">
        <v>41.500000000000128</v>
      </c>
      <c r="J32" s="68">
        <v>184.1599999999984</v>
      </c>
      <c r="K32" s="69">
        <v>1.355</v>
      </c>
      <c r="L32" s="41">
        <v>55.800000000000026</v>
      </c>
      <c r="M32" s="31"/>
      <c r="N32" s="108"/>
      <c r="O32" s="31"/>
      <c r="P32" s="32"/>
      <c r="Q32" s="33"/>
    </row>
    <row r="33" spans="1:17" s="8" customFormat="1" ht="14.1" customHeight="1" x14ac:dyDescent="0.5">
      <c r="A33" s="66">
        <v>182.66999999999976</v>
      </c>
      <c r="B33" s="67">
        <v>-0.1350000000000009</v>
      </c>
      <c r="C33" s="19">
        <v>26.350000000000019</v>
      </c>
      <c r="D33" s="66">
        <v>183.16999999999931</v>
      </c>
      <c r="E33" s="67">
        <v>0.36499999999999927</v>
      </c>
      <c r="F33" s="12">
        <v>30.700000000000081</v>
      </c>
      <c r="G33" s="66">
        <v>183.66999999999885</v>
      </c>
      <c r="H33" s="67">
        <v>0.86499999999999966</v>
      </c>
      <c r="I33" s="12">
        <v>41.750000000000128</v>
      </c>
      <c r="J33" s="68">
        <v>184.1699999999984</v>
      </c>
      <c r="K33" s="69">
        <v>1.365</v>
      </c>
      <c r="L33" s="41">
        <v>56.100000000000023</v>
      </c>
      <c r="M33" s="31"/>
      <c r="N33" s="109"/>
      <c r="O33" s="31"/>
      <c r="P33" s="32"/>
      <c r="Q33" s="33"/>
    </row>
    <row r="34" spans="1:17" s="8" customFormat="1" ht="14.1" customHeight="1" x14ac:dyDescent="0.5">
      <c r="A34" s="66">
        <v>182.67999999999975</v>
      </c>
      <c r="B34" s="67">
        <v>-0.12500000000000089</v>
      </c>
      <c r="C34" s="19">
        <v>26.40000000000002</v>
      </c>
      <c r="D34" s="66">
        <v>183.1799999999993</v>
      </c>
      <c r="E34" s="67">
        <v>0.37499999999999928</v>
      </c>
      <c r="F34" s="12">
        <v>30.800000000000082</v>
      </c>
      <c r="G34" s="66">
        <v>183.67999999999884</v>
      </c>
      <c r="H34" s="67">
        <v>0.87499999999999967</v>
      </c>
      <c r="I34" s="12">
        <v>42.000000000000128</v>
      </c>
      <c r="J34" s="68">
        <v>184.17999999999839</v>
      </c>
      <c r="K34" s="69">
        <v>1.375</v>
      </c>
      <c r="L34" s="41">
        <v>56.40000000000002</v>
      </c>
      <c r="M34" s="31"/>
      <c r="N34" s="108"/>
      <c r="O34" s="31"/>
      <c r="P34" s="32"/>
      <c r="Q34" s="33"/>
    </row>
    <row r="35" spans="1:17" s="8" customFormat="1" ht="14.1" customHeight="1" x14ac:dyDescent="0.5">
      <c r="A35" s="66">
        <v>182.68999999999974</v>
      </c>
      <c r="B35" s="67">
        <v>-0.11500000000000089</v>
      </c>
      <c r="C35" s="19">
        <v>26.450000000000021</v>
      </c>
      <c r="D35" s="66">
        <v>183.18999999999929</v>
      </c>
      <c r="E35" s="67">
        <v>0.38499999999999929</v>
      </c>
      <c r="F35" s="12">
        <v>30.900000000000084</v>
      </c>
      <c r="G35" s="66">
        <v>183.68999999999883</v>
      </c>
      <c r="H35" s="67">
        <v>0.88499999999999968</v>
      </c>
      <c r="I35" s="12">
        <v>42.250000000000128</v>
      </c>
      <c r="J35" s="68">
        <v>184.18999999999838</v>
      </c>
      <c r="K35" s="69">
        <v>1.385</v>
      </c>
      <c r="L35" s="41">
        <v>56.700000000000017</v>
      </c>
      <c r="M35" s="31"/>
      <c r="N35" s="108"/>
      <c r="O35" s="31"/>
      <c r="P35" s="32"/>
      <c r="Q35" s="33"/>
    </row>
    <row r="36" spans="1:17" s="8" customFormat="1" ht="14.1" customHeight="1" x14ac:dyDescent="0.5">
      <c r="A36" s="70">
        <v>182.69999999999973</v>
      </c>
      <c r="B36" s="71">
        <v>-0.1050000000000009</v>
      </c>
      <c r="C36" s="86">
        <v>26.500000000000021</v>
      </c>
      <c r="D36" s="70">
        <v>183.19999999999928</v>
      </c>
      <c r="E36" s="71">
        <v>0.3949999999999993</v>
      </c>
      <c r="F36" s="18">
        <v>31.000000000000085</v>
      </c>
      <c r="G36" s="70">
        <v>183.69999999999882</v>
      </c>
      <c r="H36" s="71">
        <v>0.89499999999999968</v>
      </c>
      <c r="I36" s="18">
        <v>42.500000000000128</v>
      </c>
      <c r="J36" s="72">
        <v>184.19999999999837</v>
      </c>
      <c r="K36" s="73">
        <v>1.395</v>
      </c>
      <c r="L36" s="44">
        <v>57.000000000000014</v>
      </c>
      <c r="M36" s="31"/>
      <c r="N36" s="108"/>
      <c r="O36" s="31"/>
      <c r="P36" s="32"/>
      <c r="Q36" s="33"/>
    </row>
    <row r="37" spans="1:17" s="8" customFormat="1" ht="14.1" customHeight="1" x14ac:dyDescent="0.5">
      <c r="A37" s="14">
        <v>182.70999999999972</v>
      </c>
      <c r="B37" s="5">
        <v>-9.5000000000000903E-2</v>
      </c>
      <c r="C37" s="6">
        <v>26.550000000000022</v>
      </c>
      <c r="D37" s="14">
        <v>183.20999999999927</v>
      </c>
      <c r="E37" s="5">
        <v>0.40499999999999931</v>
      </c>
      <c r="F37" s="7">
        <v>31.200000000000085</v>
      </c>
      <c r="G37" s="14">
        <v>183.70999999999881</v>
      </c>
      <c r="H37" s="5">
        <v>0.90499999999999969</v>
      </c>
      <c r="I37" s="7">
        <v>42.750000000000128</v>
      </c>
      <c r="J37" s="47">
        <v>184.20999999999836</v>
      </c>
      <c r="K37" s="48">
        <v>1.405</v>
      </c>
      <c r="L37" s="49">
        <v>57.350000000000016</v>
      </c>
      <c r="M37" s="31"/>
      <c r="N37" s="108"/>
      <c r="O37" s="31"/>
      <c r="P37" s="32"/>
      <c r="Q37" s="33"/>
    </row>
    <row r="38" spans="1:17" s="8" customFormat="1" ht="14.1" customHeight="1" x14ac:dyDescent="0.5">
      <c r="A38" s="9">
        <v>182.71999999999971</v>
      </c>
      <c r="B38" s="10">
        <v>-8.5000000000000908E-2</v>
      </c>
      <c r="C38" s="11">
        <v>26.600000000000023</v>
      </c>
      <c r="D38" s="9">
        <v>183.21999999999926</v>
      </c>
      <c r="E38" s="10">
        <v>0.41499999999999931</v>
      </c>
      <c r="F38" s="12">
        <v>31.400000000000084</v>
      </c>
      <c r="G38" s="9">
        <v>183.71999999999881</v>
      </c>
      <c r="H38" s="10">
        <v>0.9149999999999997</v>
      </c>
      <c r="I38" s="12">
        <v>43.000000000000128</v>
      </c>
      <c r="J38" s="39">
        <v>184.21999999999835</v>
      </c>
      <c r="K38" s="40">
        <v>1.415</v>
      </c>
      <c r="L38" s="41">
        <v>57.700000000000017</v>
      </c>
      <c r="M38" s="31"/>
      <c r="N38" s="108"/>
      <c r="O38" s="31"/>
      <c r="P38" s="32"/>
      <c r="Q38" s="33"/>
    </row>
    <row r="39" spans="1:17" s="8" customFormat="1" ht="14.1" customHeight="1" x14ac:dyDescent="0.5">
      <c r="A39" s="9">
        <v>182.72999999999971</v>
      </c>
      <c r="B39" s="10">
        <v>-7.5000000000000913E-2</v>
      </c>
      <c r="C39" s="11">
        <v>26.650000000000023</v>
      </c>
      <c r="D39" s="9">
        <v>183.22999999999925</v>
      </c>
      <c r="E39" s="10">
        <v>0.42499999999999932</v>
      </c>
      <c r="F39" s="12">
        <v>31.600000000000083</v>
      </c>
      <c r="G39" s="9">
        <v>183.7299999999988</v>
      </c>
      <c r="H39" s="10">
        <v>0.92499999999999971</v>
      </c>
      <c r="I39" s="12">
        <v>43.250000000000128</v>
      </c>
      <c r="J39" s="39">
        <v>184.22999999999834</v>
      </c>
      <c r="K39" s="40">
        <v>1.425</v>
      </c>
      <c r="L39" s="41">
        <v>58.050000000000018</v>
      </c>
      <c r="M39" s="31"/>
      <c r="N39" s="108"/>
      <c r="O39" s="31"/>
      <c r="P39" s="32"/>
      <c r="Q39" s="33"/>
    </row>
    <row r="40" spans="1:17" s="8" customFormat="1" ht="14.1" customHeight="1" x14ac:dyDescent="0.5">
      <c r="A40" s="9">
        <v>182.7399999999997</v>
      </c>
      <c r="B40" s="10">
        <v>-6.5000000000000918E-2</v>
      </c>
      <c r="C40" s="11">
        <v>26.700000000000024</v>
      </c>
      <c r="D40" s="9">
        <v>183.23999999999924</v>
      </c>
      <c r="E40" s="10">
        <v>0.43499999999999933</v>
      </c>
      <c r="F40" s="12">
        <v>31.800000000000082</v>
      </c>
      <c r="G40" s="9">
        <v>183.73999999999879</v>
      </c>
      <c r="H40" s="10">
        <v>0.93499999999999972</v>
      </c>
      <c r="I40" s="12">
        <v>43.500000000000128</v>
      </c>
      <c r="J40" s="39">
        <v>184.23999999999833</v>
      </c>
      <c r="K40" s="40">
        <v>1.4350000000000001</v>
      </c>
      <c r="L40" s="41">
        <v>58.40000000000002</v>
      </c>
      <c r="M40" s="31"/>
      <c r="N40" s="59"/>
      <c r="O40" s="29"/>
      <c r="P40" s="32"/>
      <c r="Q40" s="33"/>
    </row>
    <row r="41" spans="1:17" s="8" customFormat="1" ht="14.1" customHeight="1" x14ac:dyDescent="0.5">
      <c r="A41" s="9">
        <v>182.74999999999969</v>
      </c>
      <c r="B41" s="10">
        <v>-5.5000000000000916E-2</v>
      </c>
      <c r="C41" s="11">
        <v>26.750000000000025</v>
      </c>
      <c r="D41" s="9">
        <v>183.24999999999923</v>
      </c>
      <c r="E41" s="10">
        <v>0.44499999999999934</v>
      </c>
      <c r="F41" s="12">
        <v>32.000000000000085</v>
      </c>
      <c r="G41" s="9">
        <v>183.74999999999878</v>
      </c>
      <c r="H41" s="10">
        <v>0.94499999999999973</v>
      </c>
      <c r="I41" s="12">
        <v>43.750000000000128</v>
      </c>
      <c r="J41" s="39">
        <v>184.24999999999832</v>
      </c>
      <c r="K41" s="40">
        <v>1.4450000000000001</v>
      </c>
      <c r="L41" s="41">
        <v>58.750000000000021</v>
      </c>
      <c r="M41" s="31"/>
      <c r="N41" s="59"/>
      <c r="O41" s="29"/>
      <c r="P41" s="32"/>
      <c r="Q41" s="33"/>
    </row>
    <row r="42" spans="1:17" s="8" customFormat="1" ht="14.1" customHeight="1" x14ac:dyDescent="0.5">
      <c r="A42" s="9">
        <v>182.75999999999968</v>
      </c>
      <c r="B42" s="10">
        <v>-4.5000000000000914E-2</v>
      </c>
      <c r="C42" s="11">
        <v>26.800000000000026</v>
      </c>
      <c r="D42" s="9">
        <v>183.25999999999922</v>
      </c>
      <c r="E42" s="10">
        <v>0.45499999999999935</v>
      </c>
      <c r="F42" s="12">
        <v>32.200000000000088</v>
      </c>
      <c r="G42" s="9">
        <v>183.75999999999877</v>
      </c>
      <c r="H42" s="10">
        <v>0.95499999999999974</v>
      </c>
      <c r="I42" s="12">
        <v>44.000000000000128</v>
      </c>
      <c r="J42" s="39">
        <v>184.25999999999831</v>
      </c>
      <c r="K42" s="40">
        <v>1.4550000000000001</v>
      </c>
      <c r="L42" s="41">
        <v>59.100000000000023</v>
      </c>
      <c r="M42" s="31"/>
      <c r="N42" s="59"/>
      <c r="O42" s="29"/>
      <c r="P42" s="32"/>
      <c r="Q42" s="33"/>
    </row>
    <row r="43" spans="1:17" s="8" customFormat="1" ht="14.1" customHeight="1" x14ac:dyDescent="0.5">
      <c r="A43" s="9">
        <v>182.76999999999967</v>
      </c>
      <c r="B43" s="10">
        <v>-3.5000000000000912E-2</v>
      </c>
      <c r="C43" s="11">
        <v>26.850000000000026</v>
      </c>
      <c r="D43" s="9">
        <v>183.26999999999921</v>
      </c>
      <c r="E43" s="10">
        <v>0.46499999999999936</v>
      </c>
      <c r="F43" s="12">
        <v>32.400000000000091</v>
      </c>
      <c r="G43" s="9">
        <v>183.76999999999876</v>
      </c>
      <c r="H43" s="10">
        <v>0.96499999999999975</v>
      </c>
      <c r="I43" s="12">
        <v>44.250000000000128</v>
      </c>
      <c r="J43" s="39">
        <v>184.2699999999983</v>
      </c>
      <c r="K43" s="40">
        <v>1.4650000000000001</v>
      </c>
      <c r="L43" s="41">
        <v>59.450000000000024</v>
      </c>
      <c r="M43" s="31"/>
      <c r="N43" s="31"/>
      <c r="O43" s="29"/>
      <c r="P43" s="32"/>
      <c r="Q43" s="33"/>
    </row>
    <row r="44" spans="1:17" s="8" customFormat="1" ht="14.1" customHeight="1" x14ac:dyDescent="0.5">
      <c r="A44" s="9">
        <v>182.77999999999966</v>
      </c>
      <c r="B44" s="10">
        <v>-2.500000000000091E-2</v>
      </c>
      <c r="C44" s="11">
        <v>26.900000000000027</v>
      </c>
      <c r="D44" s="9">
        <v>183.27999999999921</v>
      </c>
      <c r="E44" s="10">
        <v>0.47499999999999937</v>
      </c>
      <c r="F44" s="12">
        <v>32.600000000000094</v>
      </c>
      <c r="G44" s="9">
        <v>183.77999999999875</v>
      </c>
      <c r="H44" s="10">
        <v>0.97499999999999976</v>
      </c>
      <c r="I44" s="12">
        <v>44.500000000000128</v>
      </c>
      <c r="J44" s="39">
        <v>184.2799999999983</v>
      </c>
      <c r="K44" s="40">
        <v>1.4750000000000001</v>
      </c>
      <c r="L44" s="41">
        <v>59.800000000000026</v>
      </c>
      <c r="M44" s="31"/>
      <c r="N44" s="31"/>
      <c r="O44" s="29"/>
      <c r="P44" s="32"/>
      <c r="Q44" s="33"/>
    </row>
    <row r="45" spans="1:17" s="8" customFormat="1" ht="14.1" customHeight="1" x14ac:dyDescent="0.5">
      <c r="A45" s="9">
        <v>182.78999999999965</v>
      </c>
      <c r="B45" s="10">
        <v>-1.500000000000091E-2</v>
      </c>
      <c r="C45" s="11">
        <v>26.950000000000028</v>
      </c>
      <c r="D45" s="9">
        <v>183.2899999999992</v>
      </c>
      <c r="E45" s="10">
        <v>0.48499999999999938</v>
      </c>
      <c r="F45" s="12">
        <v>32.800000000000097</v>
      </c>
      <c r="G45" s="9">
        <v>183.78999999999874</v>
      </c>
      <c r="H45" s="10">
        <v>0.98499999999999976</v>
      </c>
      <c r="I45" s="12">
        <v>44.750000000000128</v>
      </c>
      <c r="J45" s="39">
        <v>184.28999999999829</v>
      </c>
      <c r="K45" s="40">
        <v>1.4850000000000001</v>
      </c>
      <c r="L45" s="41">
        <v>60.150000000000027</v>
      </c>
      <c r="M45" s="31"/>
      <c r="N45" s="31"/>
      <c r="O45" s="29"/>
      <c r="P45" s="32"/>
    </row>
    <row r="46" spans="1:17" s="8" customFormat="1" ht="14.1" customHeight="1" x14ac:dyDescent="0.5">
      <c r="A46" s="15">
        <v>182.79999999999964</v>
      </c>
      <c r="B46" s="16">
        <v>-5.00000000000091E-3</v>
      </c>
      <c r="C46" s="17">
        <v>27.000000000000028</v>
      </c>
      <c r="D46" s="15">
        <v>183.29999999999919</v>
      </c>
      <c r="E46" s="16">
        <v>0.49499999999999938</v>
      </c>
      <c r="F46" s="18">
        <v>33.000000000000099</v>
      </c>
      <c r="G46" s="15">
        <v>183.79999999999873</v>
      </c>
      <c r="H46" s="16">
        <v>0.99499999999999977</v>
      </c>
      <c r="I46" s="18">
        <v>45.000000000000128</v>
      </c>
      <c r="J46" s="42">
        <v>184.29999999999828</v>
      </c>
      <c r="K46" s="43">
        <v>1.4950000000000001</v>
      </c>
      <c r="L46" s="44">
        <v>60.500000000000028</v>
      </c>
      <c r="M46" s="31"/>
      <c r="N46" s="31"/>
      <c r="O46" s="29"/>
      <c r="P46" s="32"/>
    </row>
    <row r="47" spans="1:17" s="8" customFormat="1" ht="14.1" customHeight="1" x14ac:dyDescent="0.5">
      <c r="A47" s="14">
        <v>182.80999999999963</v>
      </c>
      <c r="B47" s="5">
        <v>4.9999999999990902E-3</v>
      </c>
      <c r="C47" s="6">
        <v>27.10000000000003</v>
      </c>
      <c r="D47" s="14">
        <v>183.30999999999918</v>
      </c>
      <c r="E47" s="5">
        <v>0.50499999999999934</v>
      </c>
      <c r="F47" s="7">
        <v>33.200000000000102</v>
      </c>
      <c r="G47" s="14">
        <v>183.80999999999872</v>
      </c>
      <c r="H47" s="5">
        <v>1.0049999999999997</v>
      </c>
      <c r="I47" s="7">
        <v>45.300000000000125</v>
      </c>
      <c r="J47" s="47">
        <v>184.30999999999827</v>
      </c>
      <c r="K47" s="48">
        <v>1.5050000000000001</v>
      </c>
      <c r="L47" s="49">
        <v>60.85000000000003</v>
      </c>
      <c r="M47" s="31"/>
      <c r="N47" s="31"/>
      <c r="O47" s="29"/>
      <c r="P47" s="32"/>
    </row>
    <row r="48" spans="1:17" s="8" customFormat="1" ht="14.1" customHeight="1" x14ac:dyDescent="0.5">
      <c r="A48" s="9">
        <v>182.81999999999962</v>
      </c>
      <c r="B48" s="10">
        <v>1.499999999999909E-2</v>
      </c>
      <c r="C48" s="11">
        <v>27.200000000000031</v>
      </c>
      <c r="D48" s="9">
        <v>183.31999999999917</v>
      </c>
      <c r="E48" s="10">
        <v>0.51499999999999935</v>
      </c>
      <c r="F48" s="12">
        <v>33.400000000000105</v>
      </c>
      <c r="G48" s="9">
        <v>183.81999999999871</v>
      </c>
      <c r="H48" s="10">
        <v>1.0149999999999997</v>
      </c>
      <c r="I48" s="12">
        <v>45.600000000000122</v>
      </c>
      <c r="J48" s="39">
        <v>184.31999999999826</v>
      </c>
      <c r="K48" s="40">
        <v>1.5150000000000001</v>
      </c>
      <c r="L48" s="41">
        <v>61.200000000000031</v>
      </c>
      <c r="M48" s="31"/>
      <c r="N48" s="31"/>
      <c r="O48" s="29"/>
      <c r="P48" s="32"/>
    </row>
    <row r="49" spans="1:16" s="8" customFormat="1" ht="14.1" customHeight="1" x14ac:dyDescent="0.5">
      <c r="A49" s="9">
        <v>182.82999999999961</v>
      </c>
      <c r="B49" s="10">
        <v>2.4999999999999092E-2</v>
      </c>
      <c r="C49" s="11">
        <v>27.300000000000033</v>
      </c>
      <c r="D49" s="9">
        <v>183.32999999999916</v>
      </c>
      <c r="E49" s="10">
        <v>0.52499999999999936</v>
      </c>
      <c r="F49" s="12">
        <v>33.600000000000108</v>
      </c>
      <c r="G49" s="9">
        <v>183.82999999999871</v>
      </c>
      <c r="H49" s="10">
        <v>1.0249999999999997</v>
      </c>
      <c r="I49" s="12">
        <v>45.900000000000119</v>
      </c>
      <c r="J49" s="39">
        <v>184.32999999999825</v>
      </c>
      <c r="K49" s="40">
        <v>1.5250000000000001</v>
      </c>
      <c r="L49" s="41">
        <v>61.550000000000033</v>
      </c>
      <c r="M49" s="31"/>
      <c r="N49" s="31"/>
      <c r="O49" s="29"/>
      <c r="P49" s="32"/>
    </row>
    <row r="50" spans="1:16" s="8" customFormat="1" ht="14.1" customHeight="1" x14ac:dyDescent="0.5">
      <c r="A50" s="9">
        <v>182.83999999999961</v>
      </c>
      <c r="B50" s="10">
        <v>3.4999999999999094E-2</v>
      </c>
      <c r="C50" s="11">
        <v>27.400000000000034</v>
      </c>
      <c r="D50" s="9">
        <v>183.33999999999915</v>
      </c>
      <c r="E50" s="10">
        <v>0.53499999999999936</v>
      </c>
      <c r="F50" s="12">
        <v>33.800000000000111</v>
      </c>
      <c r="G50" s="9">
        <v>183.8399999999987</v>
      </c>
      <c r="H50" s="10">
        <v>1.0349999999999997</v>
      </c>
      <c r="I50" s="12">
        <v>46.200000000000117</v>
      </c>
      <c r="J50" s="39">
        <v>184.33999999999824</v>
      </c>
      <c r="K50" s="40">
        <v>1.5350000000000001</v>
      </c>
      <c r="L50" s="41">
        <v>61.900000000000034</v>
      </c>
      <c r="M50" s="31"/>
      <c r="N50" s="31"/>
      <c r="O50" s="29"/>
      <c r="P50" s="32"/>
    </row>
    <row r="51" spans="1:16" s="8" customFormat="1" ht="14.1" customHeight="1" x14ac:dyDescent="0.5">
      <c r="A51" s="9">
        <v>182.8499999999996</v>
      </c>
      <c r="B51" s="10">
        <v>4.4999999999999096E-2</v>
      </c>
      <c r="C51" s="11">
        <v>27.500000000000036</v>
      </c>
      <c r="D51" s="9">
        <v>183.34999999999914</v>
      </c>
      <c r="E51" s="10">
        <v>0.54499999999999937</v>
      </c>
      <c r="F51" s="12">
        <v>34.000000000000114</v>
      </c>
      <c r="G51" s="9">
        <v>183.84999999999869</v>
      </c>
      <c r="H51" s="10">
        <v>1.0449999999999997</v>
      </c>
      <c r="I51" s="12">
        <v>46.500000000000114</v>
      </c>
      <c r="J51" s="39">
        <v>184.34999999999823</v>
      </c>
      <c r="K51" s="40">
        <v>1.5450000000000002</v>
      </c>
      <c r="L51" s="41">
        <v>62.250000000000036</v>
      </c>
      <c r="M51" s="31"/>
      <c r="N51" s="31"/>
      <c r="O51" s="29"/>
      <c r="P51" s="32"/>
    </row>
    <row r="52" spans="1:16" s="8" customFormat="1" ht="14.1" customHeight="1" x14ac:dyDescent="0.5">
      <c r="A52" s="9">
        <v>182.85999999999959</v>
      </c>
      <c r="B52" s="10">
        <v>5.4999999999999098E-2</v>
      </c>
      <c r="C52" s="11">
        <v>27.600000000000037</v>
      </c>
      <c r="D52" s="9">
        <v>183.35999999999913</v>
      </c>
      <c r="E52" s="10">
        <v>0.55499999999999938</v>
      </c>
      <c r="F52" s="12">
        <v>34.200000000000117</v>
      </c>
      <c r="G52" s="9">
        <v>183.85999999999868</v>
      </c>
      <c r="H52" s="10">
        <v>1.0549999999999997</v>
      </c>
      <c r="I52" s="12">
        <v>46.800000000000111</v>
      </c>
      <c r="J52" s="39">
        <v>184.35999999999822</v>
      </c>
      <c r="K52" s="40">
        <v>1.5550000000000002</v>
      </c>
      <c r="L52" s="41">
        <v>62.600000000000037</v>
      </c>
      <c r="M52" s="31"/>
      <c r="N52" s="31"/>
      <c r="O52" s="29"/>
      <c r="P52" s="32"/>
    </row>
    <row r="53" spans="1:16" s="8" customFormat="1" ht="14.1" customHeight="1" x14ac:dyDescent="0.5">
      <c r="A53" s="9">
        <v>182.86999999999958</v>
      </c>
      <c r="B53" s="10">
        <v>6.49999999999991E-2</v>
      </c>
      <c r="C53" s="11">
        <v>27.700000000000038</v>
      </c>
      <c r="D53" s="9">
        <v>183.36999999999912</v>
      </c>
      <c r="E53" s="10">
        <v>0.56499999999999939</v>
      </c>
      <c r="F53" s="12">
        <v>34.400000000000119</v>
      </c>
      <c r="G53" s="9">
        <v>183.86999999999867</v>
      </c>
      <c r="H53" s="10">
        <v>1.0649999999999997</v>
      </c>
      <c r="I53" s="12">
        <v>47.100000000000108</v>
      </c>
      <c r="J53" s="39">
        <v>184.36999999999821</v>
      </c>
      <c r="K53" s="40">
        <v>1.5650000000000002</v>
      </c>
      <c r="L53" s="41">
        <v>62.950000000000038</v>
      </c>
      <c r="M53" s="31"/>
      <c r="N53" s="31"/>
      <c r="O53" s="29"/>
      <c r="P53" s="32"/>
    </row>
    <row r="54" spans="1:16" s="8" customFormat="1" ht="14.1" customHeight="1" x14ac:dyDescent="0.5">
      <c r="A54" s="9">
        <v>182.87999999999957</v>
      </c>
      <c r="B54" s="10">
        <v>7.4999999999999095E-2</v>
      </c>
      <c r="C54" s="11">
        <v>27.80000000000004</v>
      </c>
      <c r="D54" s="9">
        <v>183.37999999999911</v>
      </c>
      <c r="E54" s="10">
        <v>0.5749999999999994</v>
      </c>
      <c r="F54" s="12">
        <v>34.600000000000122</v>
      </c>
      <c r="G54" s="9">
        <v>183.87999999999866</v>
      </c>
      <c r="H54" s="10">
        <v>1.0749999999999997</v>
      </c>
      <c r="I54" s="12">
        <v>47.400000000000105</v>
      </c>
      <c r="J54" s="39">
        <v>184.3799999999982</v>
      </c>
      <c r="K54" s="40">
        <v>1.5750000000000002</v>
      </c>
      <c r="L54" s="41">
        <v>63.30000000000004</v>
      </c>
      <c r="M54" s="31"/>
      <c r="N54" s="31"/>
      <c r="O54" s="29"/>
      <c r="P54" s="32"/>
    </row>
    <row r="55" spans="1:16" s="8" customFormat="1" ht="14.1" customHeight="1" x14ac:dyDescent="0.5">
      <c r="A55" s="15">
        <v>182.88999999999956</v>
      </c>
      <c r="B55" s="16">
        <v>8.499999999999909E-2</v>
      </c>
      <c r="C55" s="17">
        <v>27.900000000000041</v>
      </c>
      <c r="D55" s="15">
        <v>183.38999999999911</v>
      </c>
      <c r="E55" s="16">
        <v>0.58499999999999941</v>
      </c>
      <c r="F55" s="18">
        <v>34.800000000000125</v>
      </c>
      <c r="G55" s="15">
        <v>183.88999999999865</v>
      </c>
      <c r="H55" s="16">
        <v>1.0849999999999997</v>
      </c>
      <c r="I55" s="18">
        <v>47.700000000000102</v>
      </c>
      <c r="J55" s="42">
        <v>184.3899999999982</v>
      </c>
      <c r="K55" s="43">
        <v>1.5850000000000002</v>
      </c>
      <c r="L55" s="44">
        <v>63.650000000000041</v>
      </c>
      <c r="M55" s="31"/>
      <c r="N55" s="31"/>
      <c r="O55" s="29"/>
      <c r="P55" s="32"/>
    </row>
    <row r="56" spans="1:16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 x14ac:dyDescent="0.55000000000000004">
      <c r="A57" s="124" t="s">
        <v>6</v>
      </c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31"/>
      <c r="N57" s="31"/>
      <c r="O57" s="35"/>
      <c r="P57" s="32"/>
    </row>
    <row r="58" spans="1:16" ht="15" customHeight="1" x14ac:dyDescent="0.55000000000000004">
      <c r="A58" s="122" t="s">
        <v>10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31"/>
      <c r="N58" s="31"/>
      <c r="O58" s="35"/>
      <c r="P58" s="32"/>
    </row>
    <row r="59" spans="1:16" ht="15" customHeight="1" x14ac:dyDescent="0.55000000000000004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31"/>
      <c r="N59" s="31"/>
      <c r="O59" s="35"/>
      <c r="P59" s="32"/>
    </row>
    <row r="60" spans="1:16" ht="17.100000000000001" customHeight="1" x14ac:dyDescent="0.55000000000000004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 x14ac:dyDescent="0.55000000000000004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 x14ac:dyDescent="0.5">
      <c r="A62" s="99">
        <v>184.39999999999819</v>
      </c>
      <c r="B62" s="98">
        <v>1.5950000000000002</v>
      </c>
      <c r="C62" s="91">
        <v>64.000000000000043</v>
      </c>
      <c r="D62" s="99">
        <v>184.89999999999773</v>
      </c>
      <c r="E62" s="98">
        <v>2.0949999999999984</v>
      </c>
      <c r="F62" s="91">
        <v>84.000000000000043</v>
      </c>
      <c r="G62" s="99">
        <v>185.39999999999728</v>
      </c>
      <c r="H62" s="98">
        <v>2.5949999999999878</v>
      </c>
      <c r="I62" s="91">
        <v>109.00000000000004</v>
      </c>
      <c r="J62" s="110">
        <v>185.89999999999682</v>
      </c>
      <c r="K62" s="98">
        <v>3.0949999999999771</v>
      </c>
      <c r="L62" s="91">
        <v>134.00000000000006</v>
      </c>
      <c r="M62" s="31"/>
      <c r="N62" s="31"/>
      <c r="O62" s="29"/>
      <c r="P62" s="32"/>
    </row>
    <row r="63" spans="1:16" s="8" customFormat="1" ht="14.1" customHeight="1" x14ac:dyDescent="0.5">
      <c r="A63" s="94">
        <v>184.40999999999818</v>
      </c>
      <c r="B63" s="92">
        <v>1.6050000000000002</v>
      </c>
      <c r="C63" s="93">
        <v>64.350000000000037</v>
      </c>
      <c r="D63" s="94">
        <v>184.90999999999772</v>
      </c>
      <c r="E63" s="92">
        <v>2.1049999999999982</v>
      </c>
      <c r="F63" s="93">
        <v>84.500000000000043</v>
      </c>
      <c r="G63" s="94">
        <v>185.40999999999727</v>
      </c>
      <c r="H63" s="92">
        <v>2.6049999999999875</v>
      </c>
      <c r="I63" s="93">
        <v>109.50000000000004</v>
      </c>
      <c r="J63" s="111">
        <v>185.90999999999681</v>
      </c>
      <c r="K63" s="92">
        <v>3.1049999999999769</v>
      </c>
      <c r="L63" s="93">
        <v>134.50000000000006</v>
      </c>
      <c r="M63" s="31"/>
      <c r="N63" s="31"/>
      <c r="O63" s="29"/>
      <c r="P63" s="32"/>
    </row>
    <row r="64" spans="1:16" s="8" customFormat="1" ht="14.1" customHeight="1" x14ac:dyDescent="0.5">
      <c r="A64" s="94">
        <v>184.41999999999817</v>
      </c>
      <c r="B64" s="92">
        <v>1.6150000000000002</v>
      </c>
      <c r="C64" s="93">
        <v>64.700000000000031</v>
      </c>
      <c r="D64" s="94">
        <v>184.91999999999771</v>
      </c>
      <c r="E64" s="92">
        <v>2.114999999999998</v>
      </c>
      <c r="F64" s="93">
        <v>85.000000000000043</v>
      </c>
      <c r="G64" s="94">
        <v>185.41999999999726</v>
      </c>
      <c r="H64" s="92">
        <v>2.6149999999999873</v>
      </c>
      <c r="I64" s="93">
        <v>110.00000000000004</v>
      </c>
      <c r="J64" s="111">
        <v>185.9199999999968</v>
      </c>
      <c r="K64" s="92">
        <v>3.1149999999999767</v>
      </c>
      <c r="L64" s="93">
        <v>135.00000000000006</v>
      </c>
      <c r="M64" s="31"/>
      <c r="N64" s="31"/>
      <c r="O64" s="29"/>
      <c r="P64" s="32"/>
    </row>
    <row r="65" spans="1:16" s="8" customFormat="1" ht="14.1" customHeight="1" x14ac:dyDescent="0.5">
      <c r="A65" s="94">
        <v>184.42999999999816</v>
      </c>
      <c r="B65" s="92">
        <v>1.6250000000000002</v>
      </c>
      <c r="C65" s="93">
        <v>65.050000000000026</v>
      </c>
      <c r="D65" s="94">
        <v>184.9299999999977</v>
      </c>
      <c r="E65" s="92">
        <v>2.1249999999999978</v>
      </c>
      <c r="F65" s="93">
        <v>85.500000000000043</v>
      </c>
      <c r="G65" s="94">
        <v>185.42999999999725</v>
      </c>
      <c r="H65" s="92">
        <v>2.6249999999999871</v>
      </c>
      <c r="I65" s="93">
        <v>110.50000000000004</v>
      </c>
      <c r="J65" s="111">
        <v>185.9299999999968</v>
      </c>
      <c r="K65" s="92">
        <v>3.1249999999999765</v>
      </c>
      <c r="L65" s="93">
        <v>135.50000000000006</v>
      </c>
      <c r="M65" s="31"/>
      <c r="N65" s="31"/>
      <c r="O65" s="29"/>
      <c r="P65" s="32"/>
    </row>
    <row r="66" spans="1:16" s="8" customFormat="1" ht="14.1" customHeight="1" x14ac:dyDescent="0.5">
      <c r="A66" s="94">
        <v>184.43999999999815</v>
      </c>
      <c r="B66" s="92">
        <v>1.6350000000000002</v>
      </c>
      <c r="C66" s="93">
        <v>65.40000000000002</v>
      </c>
      <c r="D66" s="94">
        <v>184.9399999999977</v>
      </c>
      <c r="E66" s="92">
        <v>2.1349999999999976</v>
      </c>
      <c r="F66" s="93">
        <v>86.000000000000043</v>
      </c>
      <c r="G66" s="94">
        <v>185.43999999999724</v>
      </c>
      <c r="H66" s="92">
        <v>2.6349999999999869</v>
      </c>
      <c r="I66" s="93">
        <v>111.00000000000004</v>
      </c>
      <c r="J66" s="111">
        <v>185.93999999999679</v>
      </c>
      <c r="K66" s="92">
        <v>3.1349999999999763</v>
      </c>
      <c r="L66" s="93">
        <v>136.00000000000006</v>
      </c>
      <c r="M66" s="31"/>
      <c r="N66" s="31"/>
      <c r="O66" s="29"/>
      <c r="P66" s="32"/>
    </row>
    <row r="67" spans="1:16" s="8" customFormat="1" ht="14.1" customHeight="1" x14ac:dyDescent="0.5">
      <c r="A67" s="94">
        <v>184.44999999999814</v>
      </c>
      <c r="B67" s="92">
        <v>1.6450000000000002</v>
      </c>
      <c r="C67" s="93">
        <v>65.750000000000014</v>
      </c>
      <c r="D67" s="94">
        <v>184.94999999999769</v>
      </c>
      <c r="E67" s="92">
        <v>2.1449999999999974</v>
      </c>
      <c r="F67" s="93">
        <v>86.500000000000043</v>
      </c>
      <c r="G67" s="94">
        <v>185.44999999999723</v>
      </c>
      <c r="H67" s="92">
        <v>2.6449999999999867</v>
      </c>
      <c r="I67" s="93">
        <v>111.50000000000004</v>
      </c>
      <c r="J67" s="111">
        <v>185.94999999999678</v>
      </c>
      <c r="K67" s="92">
        <v>3.144999999999976</v>
      </c>
      <c r="L67" s="93">
        <v>136.50000000000006</v>
      </c>
      <c r="M67" s="31"/>
      <c r="N67" s="31"/>
      <c r="O67" s="29"/>
      <c r="P67" s="32"/>
    </row>
    <row r="68" spans="1:16" s="8" customFormat="1" ht="14.1" customHeight="1" x14ac:dyDescent="0.5">
      <c r="A68" s="94">
        <v>184.45999999999813</v>
      </c>
      <c r="B68" s="92">
        <v>1.6550000000000002</v>
      </c>
      <c r="C68" s="93">
        <v>66.100000000000009</v>
      </c>
      <c r="D68" s="94">
        <v>184.95999999999768</v>
      </c>
      <c r="E68" s="92">
        <v>2.1549999999999971</v>
      </c>
      <c r="F68" s="93">
        <v>87.000000000000043</v>
      </c>
      <c r="G68" s="94">
        <v>185.45999999999722</v>
      </c>
      <c r="H68" s="92">
        <v>2.6549999999999865</v>
      </c>
      <c r="I68" s="93">
        <v>112.00000000000004</v>
      </c>
      <c r="J68" s="111">
        <v>185.95999999999677</v>
      </c>
      <c r="K68" s="92">
        <v>3.1549999999999758</v>
      </c>
      <c r="L68" s="93">
        <v>137.00000000000006</v>
      </c>
      <c r="M68" s="31"/>
      <c r="N68" s="31"/>
      <c r="O68" s="29"/>
      <c r="P68" s="32"/>
    </row>
    <row r="69" spans="1:16" s="8" customFormat="1" ht="14.1" customHeight="1" x14ac:dyDescent="0.5">
      <c r="A69" s="94">
        <v>184.46999999999812</v>
      </c>
      <c r="B69" s="92">
        <v>1.6650000000000003</v>
      </c>
      <c r="C69" s="93">
        <v>66.45</v>
      </c>
      <c r="D69" s="94">
        <v>184.96999999999767</v>
      </c>
      <c r="E69" s="92">
        <v>2.1649999999999969</v>
      </c>
      <c r="F69" s="93">
        <v>87.500000000000043</v>
      </c>
      <c r="G69" s="94">
        <v>185.46999999999721</v>
      </c>
      <c r="H69" s="92">
        <v>2.6649999999999863</v>
      </c>
      <c r="I69" s="93">
        <v>112.50000000000004</v>
      </c>
      <c r="J69" s="111">
        <v>185.96999999999676</v>
      </c>
      <c r="K69" s="92">
        <v>3.1649999999999756</v>
      </c>
      <c r="L69" s="93">
        <v>137.50000000000006</v>
      </c>
      <c r="M69" s="31"/>
      <c r="N69" s="31"/>
      <c r="O69" s="29"/>
      <c r="P69" s="32"/>
    </row>
    <row r="70" spans="1:16" s="8" customFormat="1" ht="14.1" customHeight="1" x14ac:dyDescent="0.5">
      <c r="A70" s="94">
        <v>184.47999999999811</v>
      </c>
      <c r="B70" s="92">
        <v>1.6750000000000003</v>
      </c>
      <c r="C70" s="93">
        <v>66.8</v>
      </c>
      <c r="D70" s="94">
        <v>184.97999999999766</v>
      </c>
      <c r="E70" s="92">
        <v>2.1749999999999967</v>
      </c>
      <c r="F70" s="93">
        <v>88.000000000000043</v>
      </c>
      <c r="G70" s="94">
        <v>185.4799999999972</v>
      </c>
      <c r="H70" s="92">
        <v>2.6749999999999861</v>
      </c>
      <c r="I70" s="93">
        <v>113.00000000000004</v>
      </c>
      <c r="J70" s="111">
        <v>185.97999999999675</v>
      </c>
      <c r="K70" s="92">
        <v>3.1749999999999754</v>
      </c>
      <c r="L70" s="93">
        <v>138.00000000000006</v>
      </c>
      <c r="M70" s="31"/>
      <c r="N70" s="31"/>
      <c r="O70" s="29"/>
      <c r="P70" s="32"/>
    </row>
    <row r="71" spans="1:16" s="8" customFormat="1" ht="14.1" customHeight="1" x14ac:dyDescent="0.5">
      <c r="A71" s="94">
        <v>184.4899999999981</v>
      </c>
      <c r="B71" s="92">
        <v>1.6850000000000003</v>
      </c>
      <c r="C71" s="93">
        <v>67.149999999999991</v>
      </c>
      <c r="D71" s="94">
        <v>184.98999999999765</v>
      </c>
      <c r="E71" s="92">
        <v>2.1849999999999965</v>
      </c>
      <c r="F71" s="93">
        <v>88.500000000000043</v>
      </c>
      <c r="G71" s="94">
        <v>185.4899999999972</v>
      </c>
      <c r="H71" s="92">
        <v>2.6849999999999858</v>
      </c>
      <c r="I71" s="93">
        <v>113.50000000000004</v>
      </c>
      <c r="J71" s="111">
        <v>185.98999999999674</v>
      </c>
      <c r="K71" s="92">
        <v>3.1849999999999752</v>
      </c>
      <c r="L71" s="93">
        <v>138.50000000000006</v>
      </c>
      <c r="M71" s="31"/>
      <c r="N71" s="31"/>
      <c r="O71" s="29"/>
      <c r="P71" s="32"/>
    </row>
    <row r="72" spans="1:16" s="8" customFormat="1" ht="14.1" customHeight="1" x14ac:dyDescent="0.5">
      <c r="A72" s="97">
        <v>184.4999999999981</v>
      </c>
      <c r="B72" s="95">
        <v>1.6950000000000003</v>
      </c>
      <c r="C72" s="96">
        <v>67.499999999999986</v>
      </c>
      <c r="D72" s="97">
        <v>184.99999999999764</v>
      </c>
      <c r="E72" s="95">
        <v>2.1949999999999963</v>
      </c>
      <c r="F72" s="96">
        <v>89.000000000000043</v>
      </c>
      <c r="G72" s="97">
        <v>185.49999999999719</v>
      </c>
      <c r="H72" s="95">
        <v>2.6949999999999856</v>
      </c>
      <c r="I72" s="96">
        <v>114.00000000000004</v>
      </c>
      <c r="J72" s="113">
        <v>185.99999999999673</v>
      </c>
      <c r="K72" s="95">
        <v>3.194999999999975</v>
      </c>
      <c r="L72" s="96">
        <v>139.00000000000006</v>
      </c>
      <c r="M72" s="31"/>
      <c r="N72" s="31"/>
      <c r="O72" s="29"/>
      <c r="P72" s="32"/>
    </row>
    <row r="73" spans="1:16" s="8" customFormat="1" ht="14.1" customHeight="1" x14ac:dyDescent="0.5">
      <c r="A73" s="99">
        <v>184.50999999999809</v>
      </c>
      <c r="B73" s="98">
        <v>1.7050000000000003</v>
      </c>
      <c r="C73" s="91">
        <v>67.84999999999998</v>
      </c>
      <c r="D73" s="99">
        <v>185.00999999999763</v>
      </c>
      <c r="E73" s="98">
        <v>2.2049999999999961</v>
      </c>
      <c r="F73" s="91">
        <v>89.500000000000043</v>
      </c>
      <c r="G73" s="99">
        <v>185.50999999999718</v>
      </c>
      <c r="H73" s="98">
        <v>2.7049999999999854</v>
      </c>
      <c r="I73" s="91">
        <v>114.50000000000004</v>
      </c>
      <c r="J73" s="110">
        <v>186.00999999999672</v>
      </c>
      <c r="K73" s="98">
        <v>3.2049999999999748</v>
      </c>
      <c r="L73" s="91">
        <v>139.55000000000007</v>
      </c>
      <c r="M73" s="31"/>
      <c r="N73" s="31"/>
      <c r="O73" s="29"/>
      <c r="P73" s="32"/>
    </row>
    <row r="74" spans="1:16" s="8" customFormat="1" ht="14.1" customHeight="1" x14ac:dyDescent="0.5">
      <c r="A74" s="94">
        <v>184.51999999999808</v>
      </c>
      <c r="B74" s="92">
        <v>1.7150000000000003</v>
      </c>
      <c r="C74" s="93">
        <v>68.199999999999974</v>
      </c>
      <c r="D74" s="94">
        <v>185.01999999999762</v>
      </c>
      <c r="E74" s="92">
        <v>2.2149999999999959</v>
      </c>
      <c r="F74" s="93">
        <v>90.000000000000043</v>
      </c>
      <c r="G74" s="94">
        <v>185.51999999999717</v>
      </c>
      <c r="H74" s="92">
        <v>2.7149999999999852</v>
      </c>
      <c r="I74" s="93">
        <v>115.00000000000004</v>
      </c>
      <c r="J74" s="111">
        <v>186.01999999999671</v>
      </c>
      <c r="K74" s="92">
        <v>3.2149999999999745</v>
      </c>
      <c r="L74" s="93">
        <v>140.10000000000008</v>
      </c>
      <c r="M74" s="31"/>
      <c r="N74" s="31"/>
      <c r="O74" s="29"/>
      <c r="P74" s="32"/>
    </row>
    <row r="75" spans="1:16" s="8" customFormat="1" ht="14.1" customHeight="1" x14ac:dyDescent="0.5">
      <c r="A75" s="94">
        <v>184.52999999999807</v>
      </c>
      <c r="B75" s="92">
        <v>1.7250000000000003</v>
      </c>
      <c r="C75" s="93">
        <v>68.549999999999969</v>
      </c>
      <c r="D75" s="94">
        <v>185.02999999999761</v>
      </c>
      <c r="E75" s="92">
        <v>2.2249999999999956</v>
      </c>
      <c r="F75" s="93">
        <v>90.500000000000043</v>
      </c>
      <c r="G75" s="94">
        <v>185.52999999999716</v>
      </c>
      <c r="H75" s="92">
        <v>2.724999999999985</v>
      </c>
      <c r="I75" s="93">
        <v>115.50000000000004</v>
      </c>
      <c r="J75" s="111">
        <v>186.0299999999967</v>
      </c>
      <c r="K75" s="92">
        <v>3.2249999999999743</v>
      </c>
      <c r="L75" s="93">
        <v>140.65000000000009</v>
      </c>
      <c r="M75" s="31"/>
      <c r="N75" s="31"/>
      <c r="O75" s="29"/>
      <c r="P75" s="32"/>
    </row>
    <row r="76" spans="1:16" s="8" customFormat="1" ht="14.1" customHeight="1" x14ac:dyDescent="0.5">
      <c r="A76" s="68">
        <v>184.53999999999806</v>
      </c>
      <c r="B76" s="69">
        <v>1.7350000000000003</v>
      </c>
      <c r="C76" s="93">
        <v>68.899999999999963</v>
      </c>
      <c r="D76" s="94">
        <v>185.0399999999976</v>
      </c>
      <c r="E76" s="92">
        <v>2.2349999999999954</v>
      </c>
      <c r="F76" s="93">
        <v>91.000000000000043</v>
      </c>
      <c r="G76" s="94">
        <v>185.53999999999715</v>
      </c>
      <c r="H76" s="92">
        <v>2.7349999999999848</v>
      </c>
      <c r="I76" s="93">
        <v>116.00000000000004</v>
      </c>
      <c r="J76" s="111">
        <v>186.0399999999967</v>
      </c>
      <c r="K76" s="92">
        <v>3.2349999999999741</v>
      </c>
      <c r="L76" s="93">
        <v>141.2000000000001</v>
      </c>
      <c r="M76" s="31"/>
      <c r="N76" s="31"/>
      <c r="O76" s="29"/>
      <c r="P76" s="32"/>
    </row>
    <row r="77" spans="1:16" s="8" customFormat="1" ht="14.1" customHeight="1" x14ac:dyDescent="0.5">
      <c r="A77" s="68">
        <v>184.54999999999805</v>
      </c>
      <c r="B77" s="69">
        <v>1.7450000000000003</v>
      </c>
      <c r="C77" s="93">
        <v>69.249999999999957</v>
      </c>
      <c r="D77" s="94">
        <v>185.0499999999976</v>
      </c>
      <c r="E77" s="92">
        <v>2.2449999999999952</v>
      </c>
      <c r="F77" s="93">
        <v>91.500000000000043</v>
      </c>
      <c r="G77" s="94">
        <v>185.54999999999714</v>
      </c>
      <c r="H77" s="92">
        <v>2.7449999999999846</v>
      </c>
      <c r="I77" s="93">
        <v>116.50000000000004</v>
      </c>
      <c r="J77" s="111">
        <v>186.04999999999669</v>
      </c>
      <c r="K77" s="92">
        <v>3.2449999999999739</v>
      </c>
      <c r="L77" s="93">
        <v>141.75000000000011</v>
      </c>
      <c r="M77" s="31"/>
      <c r="N77" s="31"/>
      <c r="O77" s="29"/>
      <c r="P77" s="32"/>
    </row>
    <row r="78" spans="1:16" s="8" customFormat="1" ht="14.1" customHeight="1" x14ac:dyDescent="0.5">
      <c r="A78" s="68">
        <v>184.55999999999804</v>
      </c>
      <c r="B78" s="69">
        <v>1.7550000000000003</v>
      </c>
      <c r="C78" s="93">
        <v>69.599999999999952</v>
      </c>
      <c r="D78" s="94">
        <v>185.05999999999759</v>
      </c>
      <c r="E78" s="92">
        <v>2.254999999999995</v>
      </c>
      <c r="F78" s="93">
        <v>92.000000000000043</v>
      </c>
      <c r="G78" s="94">
        <v>185.55999999999713</v>
      </c>
      <c r="H78" s="92">
        <v>2.7549999999999844</v>
      </c>
      <c r="I78" s="93">
        <v>117.00000000000004</v>
      </c>
      <c r="J78" s="111">
        <v>186.05999999999668</v>
      </c>
      <c r="K78" s="92">
        <v>3.2549999999999737</v>
      </c>
      <c r="L78" s="93">
        <v>142.30000000000013</v>
      </c>
      <c r="M78" s="31"/>
      <c r="N78" s="31"/>
      <c r="O78" s="29"/>
      <c r="P78" s="32"/>
    </row>
    <row r="79" spans="1:16" s="8" customFormat="1" ht="14.1" customHeight="1" x14ac:dyDescent="0.5">
      <c r="A79" s="68">
        <v>184.56999999999803</v>
      </c>
      <c r="B79" s="69">
        <v>1.7650000000000003</v>
      </c>
      <c r="C79" s="93">
        <v>69.949999999999946</v>
      </c>
      <c r="D79" s="94">
        <v>185.06999999999758</v>
      </c>
      <c r="E79" s="92">
        <v>2.2649999999999948</v>
      </c>
      <c r="F79" s="93">
        <v>92.500000000000043</v>
      </c>
      <c r="G79" s="94">
        <v>185.56999999999712</v>
      </c>
      <c r="H79" s="92">
        <v>2.7649999999999841</v>
      </c>
      <c r="I79" s="93">
        <v>117.50000000000004</v>
      </c>
      <c r="J79" s="111">
        <v>186.06999999999667</v>
      </c>
      <c r="K79" s="92">
        <v>3.2649999999999735</v>
      </c>
      <c r="L79" s="93">
        <v>142.85000000000014</v>
      </c>
      <c r="M79" s="31"/>
      <c r="N79" s="31"/>
      <c r="O79" s="29"/>
      <c r="P79" s="32"/>
    </row>
    <row r="80" spans="1:16" s="8" customFormat="1" ht="14.1" customHeight="1" x14ac:dyDescent="0.5">
      <c r="A80" s="68">
        <v>184.57999999999802</v>
      </c>
      <c r="B80" s="69">
        <v>1.7750000000000004</v>
      </c>
      <c r="C80" s="93">
        <v>70.29999999999994</v>
      </c>
      <c r="D80" s="94">
        <v>185.07999999999757</v>
      </c>
      <c r="E80" s="92">
        <v>2.2749999999999946</v>
      </c>
      <c r="F80" s="93">
        <v>93.000000000000043</v>
      </c>
      <c r="G80" s="94">
        <v>185.57999999999711</v>
      </c>
      <c r="H80" s="92">
        <v>2.7749999999999839</v>
      </c>
      <c r="I80" s="93">
        <v>118.00000000000004</v>
      </c>
      <c r="J80" s="111">
        <v>186.07999999999666</v>
      </c>
      <c r="K80" s="92">
        <v>3.2749999999999733</v>
      </c>
      <c r="L80" s="93">
        <v>143.40000000000015</v>
      </c>
      <c r="M80" s="31"/>
      <c r="N80" s="31"/>
      <c r="O80" s="29"/>
      <c r="P80" s="32"/>
    </row>
    <row r="81" spans="1:16" s="8" customFormat="1" ht="14.1" customHeight="1" x14ac:dyDescent="0.5">
      <c r="A81" s="68">
        <v>184.58999999999801</v>
      </c>
      <c r="B81" s="69">
        <v>1.7850000000000004</v>
      </c>
      <c r="C81" s="93">
        <v>70.649999999999935</v>
      </c>
      <c r="D81" s="94">
        <v>185.08999999999756</v>
      </c>
      <c r="E81" s="92">
        <v>2.2849999999999944</v>
      </c>
      <c r="F81" s="93">
        <v>93.500000000000043</v>
      </c>
      <c r="G81" s="94">
        <v>185.5899999999971</v>
      </c>
      <c r="H81" s="92">
        <v>2.7849999999999837</v>
      </c>
      <c r="I81" s="93">
        <v>118.50000000000004</v>
      </c>
      <c r="J81" s="111">
        <v>186.08999999999665</v>
      </c>
      <c r="K81" s="92">
        <v>3.2849999999999731</v>
      </c>
      <c r="L81" s="93">
        <v>143.95000000000016</v>
      </c>
      <c r="M81" s="31"/>
      <c r="N81" s="31"/>
      <c r="O81" s="29"/>
      <c r="P81" s="32"/>
    </row>
    <row r="82" spans="1:16" s="8" customFormat="1" ht="14.1" customHeight="1" x14ac:dyDescent="0.5">
      <c r="A82" s="72">
        <v>184.599999999998</v>
      </c>
      <c r="B82" s="73">
        <v>1.7950000000000004</v>
      </c>
      <c r="C82" s="96">
        <v>70.999999999999929</v>
      </c>
      <c r="D82" s="97">
        <v>185.09999999999755</v>
      </c>
      <c r="E82" s="95">
        <v>2.2949999999999942</v>
      </c>
      <c r="F82" s="96">
        <v>94.000000000000043</v>
      </c>
      <c r="G82" s="97">
        <v>185.5999999999971</v>
      </c>
      <c r="H82" s="95">
        <v>2.7949999999999835</v>
      </c>
      <c r="I82" s="96">
        <v>119.00000000000004</v>
      </c>
      <c r="J82" s="113">
        <v>186.09999999999664</v>
      </c>
      <c r="K82" s="95">
        <v>3.2949999999999728</v>
      </c>
      <c r="L82" s="96">
        <v>144.50000000000017</v>
      </c>
      <c r="M82" s="31"/>
      <c r="N82" s="31"/>
      <c r="O82" s="29"/>
      <c r="P82" s="32"/>
    </row>
    <row r="83" spans="1:16" s="8" customFormat="1" ht="14.1" customHeight="1" x14ac:dyDescent="0.5">
      <c r="A83" s="84">
        <v>184.609999999998</v>
      </c>
      <c r="B83" s="85">
        <v>1.8050000000000004</v>
      </c>
      <c r="C83" s="91">
        <v>71.399999999999935</v>
      </c>
      <c r="D83" s="99">
        <v>185.10999999999754</v>
      </c>
      <c r="E83" s="98">
        <v>2.3049999999999939</v>
      </c>
      <c r="F83" s="91">
        <v>94.500000000000043</v>
      </c>
      <c r="G83" s="99">
        <v>185.60999999999709</v>
      </c>
      <c r="H83" s="98">
        <v>2.8049999999999833</v>
      </c>
      <c r="I83" s="91">
        <v>119.50000000000004</v>
      </c>
      <c r="J83" s="110">
        <v>186.10999999999663</v>
      </c>
      <c r="K83" s="98">
        <v>3.3049999999999726</v>
      </c>
      <c r="L83" s="91">
        <v>145.05000000000018</v>
      </c>
      <c r="M83" s="31"/>
      <c r="N83" s="31"/>
      <c r="O83" s="29"/>
      <c r="P83" s="32"/>
    </row>
    <row r="84" spans="1:16" s="8" customFormat="1" ht="14.1" customHeight="1" x14ac:dyDescent="0.5">
      <c r="A84" s="68">
        <v>184.61999999999799</v>
      </c>
      <c r="B84" s="69">
        <v>1.8150000000000004</v>
      </c>
      <c r="C84" s="93">
        <v>71.79999999999994</v>
      </c>
      <c r="D84" s="94">
        <v>185.11999999999753</v>
      </c>
      <c r="E84" s="92">
        <v>2.3149999999999937</v>
      </c>
      <c r="F84" s="93">
        <v>95.000000000000043</v>
      </c>
      <c r="G84" s="94">
        <v>185.61999999999708</v>
      </c>
      <c r="H84" s="92">
        <v>2.8149999999999831</v>
      </c>
      <c r="I84" s="93">
        <v>120.00000000000004</v>
      </c>
      <c r="J84" s="111">
        <v>186.11999999999662</v>
      </c>
      <c r="K84" s="92">
        <v>3.3149999999999724</v>
      </c>
      <c r="L84" s="93">
        <v>145.60000000000019</v>
      </c>
      <c r="M84" s="31"/>
      <c r="N84" s="31"/>
      <c r="O84" s="29"/>
      <c r="P84" s="32"/>
    </row>
    <row r="85" spans="1:16" s="8" customFormat="1" ht="14.1" customHeight="1" x14ac:dyDescent="0.5">
      <c r="A85" s="68">
        <v>184.62999999999798</v>
      </c>
      <c r="B85" s="69">
        <v>1.8250000000000004</v>
      </c>
      <c r="C85" s="93">
        <v>72.199999999999946</v>
      </c>
      <c r="D85" s="94">
        <v>185.12999999999752</v>
      </c>
      <c r="E85" s="92">
        <v>2.3249999999999935</v>
      </c>
      <c r="F85" s="93">
        <v>95.500000000000043</v>
      </c>
      <c r="G85" s="94">
        <v>185.62999999999707</v>
      </c>
      <c r="H85" s="92">
        <v>2.8249999999999829</v>
      </c>
      <c r="I85" s="93">
        <v>120.50000000000004</v>
      </c>
      <c r="J85" s="111">
        <v>186.12999999999661</v>
      </c>
      <c r="K85" s="92">
        <v>3.3249999999999722</v>
      </c>
      <c r="L85" s="93">
        <v>146.1500000000002</v>
      </c>
      <c r="M85" s="31"/>
      <c r="N85" s="31"/>
      <c r="O85" s="29"/>
      <c r="P85" s="32"/>
    </row>
    <row r="86" spans="1:16" s="8" customFormat="1" ht="14.1" customHeight="1" x14ac:dyDescent="0.5">
      <c r="A86" s="68">
        <v>184.63999999999797</v>
      </c>
      <c r="B86" s="69">
        <v>1.8350000000000004</v>
      </c>
      <c r="C86" s="93">
        <v>72.599999999999952</v>
      </c>
      <c r="D86" s="94">
        <v>185.13999999999751</v>
      </c>
      <c r="E86" s="92">
        <v>2.3349999999999933</v>
      </c>
      <c r="F86" s="93">
        <v>96.000000000000043</v>
      </c>
      <c r="G86" s="94">
        <v>185.63999999999706</v>
      </c>
      <c r="H86" s="92">
        <v>2.8349999999999826</v>
      </c>
      <c r="I86" s="93">
        <v>121.00000000000004</v>
      </c>
      <c r="J86" s="111">
        <v>186.1399999999966</v>
      </c>
      <c r="K86" s="92">
        <v>3.334999999999972</v>
      </c>
      <c r="L86" s="93">
        <v>146.70000000000022</v>
      </c>
      <c r="M86" s="31"/>
      <c r="N86" s="31"/>
      <c r="O86" s="29"/>
      <c r="P86" s="32"/>
    </row>
    <row r="87" spans="1:16" s="8" customFormat="1" ht="14.1" customHeight="1" x14ac:dyDescent="0.5">
      <c r="A87" s="68">
        <v>184.64999999999796</v>
      </c>
      <c r="B87" s="92">
        <v>1.8450000000000004</v>
      </c>
      <c r="C87" s="93">
        <v>72.999999999999957</v>
      </c>
      <c r="D87" s="94">
        <v>185.1499999999975</v>
      </c>
      <c r="E87" s="92">
        <v>2.3449999999999931</v>
      </c>
      <c r="F87" s="93">
        <v>96.500000000000043</v>
      </c>
      <c r="G87" s="94">
        <v>185.64999999999705</v>
      </c>
      <c r="H87" s="92">
        <v>2.8449999999999824</v>
      </c>
      <c r="I87" s="93">
        <v>121.50000000000004</v>
      </c>
      <c r="J87" s="111">
        <v>186.1499999999966</v>
      </c>
      <c r="K87" s="92">
        <v>3.3449999999999718</v>
      </c>
      <c r="L87" s="93">
        <v>147.25000000000023</v>
      </c>
      <c r="M87" s="31"/>
      <c r="N87" s="31"/>
      <c r="O87" s="29"/>
      <c r="P87" s="32"/>
    </row>
    <row r="88" spans="1:16" s="8" customFormat="1" ht="14.1" customHeight="1" x14ac:dyDescent="0.5">
      <c r="A88" s="68">
        <v>184.65999999999795</v>
      </c>
      <c r="B88" s="92">
        <v>1.8550000000000004</v>
      </c>
      <c r="C88" s="93">
        <v>73.399999999999963</v>
      </c>
      <c r="D88" s="94">
        <v>185.1599999999975</v>
      </c>
      <c r="E88" s="92">
        <v>2.3549999999999929</v>
      </c>
      <c r="F88" s="93">
        <v>97.000000000000043</v>
      </c>
      <c r="G88" s="94">
        <v>185.65999999999704</v>
      </c>
      <c r="H88" s="92">
        <v>2.8549999999999822</v>
      </c>
      <c r="I88" s="93">
        <v>122.00000000000004</v>
      </c>
      <c r="J88" s="111">
        <v>186.15999999999659</v>
      </c>
      <c r="K88" s="92">
        <v>3.3549999999999716</v>
      </c>
      <c r="L88" s="93">
        <v>147.80000000000024</v>
      </c>
      <c r="M88" s="31"/>
      <c r="N88" s="31"/>
      <c r="O88" s="29"/>
      <c r="P88" s="32"/>
    </row>
    <row r="89" spans="1:16" s="8" customFormat="1" ht="14.1" customHeight="1" x14ac:dyDescent="0.5">
      <c r="A89" s="68">
        <v>184.66999999999794</v>
      </c>
      <c r="B89" s="92">
        <v>1.8650000000000004</v>
      </c>
      <c r="C89" s="93">
        <v>73.799999999999969</v>
      </c>
      <c r="D89" s="94">
        <v>185.16999999999749</v>
      </c>
      <c r="E89" s="92">
        <v>2.3649999999999927</v>
      </c>
      <c r="F89" s="93">
        <v>97.500000000000043</v>
      </c>
      <c r="G89" s="94">
        <v>185.66999999999703</v>
      </c>
      <c r="H89" s="92">
        <v>2.864999999999982</v>
      </c>
      <c r="I89" s="93">
        <v>122.50000000000004</v>
      </c>
      <c r="J89" s="111">
        <v>186.16999999999658</v>
      </c>
      <c r="K89" s="92">
        <v>3.3649999999999713</v>
      </c>
      <c r="L89" s="93">
        <v>148.35000000000025</v>
      </c>
      <c r="M89" s="31"/>
      <c r="N89" s="31"/>
      <c r="O89" s="29"/>
      <c r="P89" s="32"/>
    </row>
    <row r="90" spans="1:16" s="8" customFormat="1" ht="14.1" customHeight="1" x14ac:dyDescent="0.5">
      <c r="A90" s="68">
        <v>184.67999999999793</v>
      </c>
      <c r="B90" s="92">
        <v>1.8750000000000004</v>
      </c>
      <c r="C90" s="93">
        <v>74.199999999999974</v>
      </c>
      <c r="D90" s="94">
        <v>185.17999999999748</v>
      </c>
      <c r="E90" s="92">
        <v>2.3749999999999925</v>
      </c>
      <c r="F90" s="93">
        <v>98.000000000000043</v>
      </c>
      <c r="G90" s="94">
        <v>185.67999999999702</v>
      </c>
      <c r="H90" s="92">
        <v>2.8749999999999818</v>
      </c>
      <c r="I90" s="93">
        <v>123.00000000000004</v>
      </c>
      <c r="J90" s="111">
        <v>186.17999999999657</v>
      </c>
      <c r="K90" s="92">
        <v>3.3749999999999711</v>
      </c>
      <c r="L90" s="93">
        <v>148.90000000000026</v>
      </c>
      <c r="M90" s="31"/>
      <c r="N90" s="31"/>
      <c r="O90" s="29"/>
      <c r="P90" s="32"/>
    </row>
    <row r="91" spans="1:16" s="8" customFormat="1" ht="14.1" customHeight="1" x14ac:dyDescent="0.5">
      <c r="A91" s="68">
        <v>184.68999999999792</v>
      </c>
      <c r="B91" s="92">
        <v>1.8850000000000005</v>
      </c>
      <c r="C91" s="93">
        <v>74.59999999999998</v>
      </c>
      <c r="D91" s="94">
        <v>185.18999999999747</v>
      </c>
      <c r="E91" s="92">
        <v>2.3849999999999922</v>
      </c>
      <c r="F91" s="93">
        <v>98.500000000000043</v>
      </c>
      <c r="G91" s="94">
        <v>185.68999999999701</v>
      </c>
      <c r="H91" s="92">
        <v>2.8849999999999816</v>
      </c>
      <c r="I91" s="93">
        <v>123.50000000000004</v>
      </c>
      <c r="J91" s="111">
        <v>186.18999999999656</v>
      </c>
      <c r="K91" s="92">
        <v>3.3849999999999709</v>
      </c>
      <c r="L91" s="93">
        <v>149.45000000000027</v>
      </c>
      <c r="M91" s="31"/>
      <c r="N91" s="31"/>
      <c r="O91" s="36"/>
      <c r="P91" s="32"/>
    </row>
    <row r="92" spans="1:16" s="8" customFormat="1" ht="14.1" customHeight="1" x14ac:dyDescent="0.5">
      <c r="A92" s="72">
        <v>184.69999999999791</v>
      </c>
      <c r="B92" s="95">
        <v>1.8950000000000005</v>
      </c>
      <c r="C92" s="96">
        <v>74.999999999999986</v>
      </c>
      <c r="D92" s="97">
        <v>185.19999999999746</v>
      </c>
      <c r="E92" s="95">
        <v>2.394999999999992</v>
      </c>
      <c r="F92" s="96">
        <v>99.000000000000043</v>
      </c>
      <c r="G92" s="97">
        <v>185.699999999997</v>
      </c>
      <c r="H92" s="95">
        <v>2.8949999999999814</v>
      </c>
      <c r="I92" s="96">
        <v>124.00000000000004</v>
      </c>
      <c r="J92" s="113">
        <v>186.19999999999655</v>
      </c>
      <c r="K92" s="95">
        <v>3.3949999999999707</v>
      </c>
      <c r="L92" s="96">
        <v>150.00000000000028</v>
      </c>
      <c r="M92" s="31"/>
      <c r="N92" s="31"/>
      <c r="O92" s="36"/>
      <c r="P92" s="32"/>
    </row>
    <row r="93" spans="1:16" s="8" customFormat="1" ht="14.1" customHeight="1" x14ac:dyDescent="0.5">
      <c r="A93" s="84">
        <v>184.7099999999979</v>
      </c>
      <c r="B93" s="98">
        <v>1.9050000000000005</v>
      </c>
      <c r="C93" s="91">
        <v>75.399999999999991</v>
      </c>
      <c r="D93" s="99">
        <v>185.20999999999745</v>
      </c>
      <c r="E93" s="98">
        <v>2.4049999999999918</v>
      </c>
      <c r="F93" s="91">
        <v>99.500000000000043</v>
      </c>
      <c r="G93" s="99">
        <v>185.709999999997</v>
      </c>
      <c r="H93" s="98">
        <v>2.9049999999999812</v>
      </c>
      <c r="I93" s="91">
        <v>124.50000000000004</v>
      </c>
      <c r="J93" s="110">
        <v>186.20999999999654</v>
      </c>
      <c r="K93" s="98">
        <v>3.4049999999999705</v>
      </c>
      <c r="L93" s="91">
        <v>150.60000000000028</v>
      </c>
      <c r="M93" s="31"/>
      <c r="N93" s="31"/>
      <c r="O93" s="36"/>
      <c r="P93" s="32"/>
    </row>
    <row r="94" spans="1:16" s="8" customFormat="1" ht="14.1" customHeight="1" x14ac:dyDescent="0.5">
      <c r="A94" s="68">
        <v>184.7199999999979</v>
      </c>
      <c r="B94" s="92">
        <v>1.9150000000000005</v>
      </c>
      <c r="C94" s="93">
        <v>75.8</v>
      </c>
      <c r="D94" s="94">
        <v>185.21999999999744</v>
      </c>
      <c r="E94" s="92">
        <v>2.4149999999999916</v>
      </c>
      <c r="F94" s="93">
        <v>100.00000000000004</v>
      </c>
      <c r="G94" s="94">
        <v>185.71999999999699</v>
      </c>
      <c r="H94" s="92">
        <v>2.9149999999999809</v>
      </c>
      <c r="I94" s="93">
        <v>125.00000000000004</v>
      </c>
      <c r="J94" s="111">
        <v>186.21999999999653</v>
      </c>
      <c r="K94" s="92">
        <v>3.4149999999999703</v>
      </c>
      <c r="L94" s="93">
        <v>151.20000000000027</v>
      </c>
      <c r="M94" s="31"/>
      <c r="N94" s="31"/>
      <c r="O94" s="36"/>
      <c r="P94" s="32"/>
    </row>
    <row r="95" spans="1:16" s="8" customFormat="1" ht="14.1" customHeight="1" x14ac:dyDescent="0.5">
      <c r="A95" s="68">
        <v>184.72999999999789</v>
      </c>
      <c r="B95" s="92">
        <v>1.9250000000000005</v>
      </c>
      <c r="C95" s="93">
        <v>76.2</v>
      </c>
      <c r="D95" s="94">
        <v>185.22999999999743</v>
      </c>
      <c r="E95" s="92">
        <v>2.4249999999999914</v>
      </c>
      <c r="F95" s="93">
        <v>100.50000000000004</v>
      </c>
      <c r="G95" s="94">
        <v>185.72999999999698</v>
      </c>
      <c r="H95" s="92">
        <v>2.9249999999999807</v>
      </c>
      <c r="I95" s="93">
        <v>125.50000000000004</v>
      </c>
      <c r="J95" s="111">
        <v>186.22999999999652</v>
      </c>
      <c r="K95" s="92">
        <v>3.4249999999999701</v>
      </c>
      <c r="L95" s="93">
        <v>151.80000000000027</v>
      </c>
      <c r="M95" s="31"/>
      <c r="N95" s="31"/>
      <c r="O95" s="36"/>
      <c r="P95" s="32"/>
    </row>
    <row r="96" spans="1:16" s="8" customFormat="1" ht="14.1" customHeight="1" x14ac:dyDescent="0.5">
      <c r="A96" s="68">
        <v>184.73999999999788</v>
      </c>
      <c r="B96" s="92">
        <v>1.9350000000000005</v>
      </c>
      <c r="C96" s="93">
        <v>76.600000000000009</v>
      </c>
      <c r="D96" s="94">
        <v>185.23999999999742</v>
      </c>
      <c r="E96" s="92">
        <v>2.4349999999999912</v>
      </c>
      <c r="F96" s="93">
        <v>101.00000000000004</v>
      </c>
      <c r="G96" s="94">
        <v>185.73999999999697</v>
      </c>
      <c r="H96" s="92">
        <v>2.9349999999999805</v>
      </c>
      <c r="I96" s="93">
        <v>126.00000000000004</v>
      </c>
      <c r="J96" s="111">
        <v>186.23999999999651</v>
      </c>
      <c r="K96" s="92">
        <v>3.4349999999999699</v>
      </c>
      <c r="L96" s="93">
        <v>152.40000000000026</v>
      </c>
      <c r="M96" s="31"/>
      <c r="N96" s="31"/>
      <c r="O96" s="36"/>
      <c r="P96" s="32"/>
    </row>
    <row r="97" spans="1:123" s="8" customFormat="1" ht="14.1" customHeight="1" x14ac:dyDescent="0.5">
      <c r="A97" s="68">
        <v>184.74999999999787</v>
      </c>
      <c r="B97" s="92">
        <v>1.9450000000000005</v>
      </c>
      <c r="C97" s="93">
        <v>77.000000000000014</v>
      </c>
      <c r="D97" s="94">
        <v>185.24999999999741</v>
      </c>
      <c r="E97" s="92">
        <v>2.444999999999991</v>
      </c>
      <c r="F97" s="93">
        <v>101.50000000000004</v>
      </c>
      <c r="G97" s="94">
        <v>185.74999999999696</v>
      </c>
      <c r="H97" s="92">
        <v>2.9449999999999803</v>
      </c>
      <c r="I97" s="93">
        <v>126.50000000000004</v>
      </c>
      <c r="J97" s="111">
        <v>186.2499999999965</v>
      </c>
      <c r="K97" s="92">
        <v>3.4449999999999696</v>
      </c>
      <c r="L97" s="93">
        <v>153.00000000000026</v>
      </c>
      <c r="M97" s="31"/>
      <c r="N97" s="31"/>
      <c r="O97" s="36"/>
      <c r="P97" s="32"/>
    </row>
    <row r="98" spans="1:123" s="8" customFormat="1" ht="14.1" customHeight="1" x14ac:dyDescent="0.5">
      <c r="A98" s="68">
        <v>184.75999999999786</v>
      </c>
      <c r="B98" s="92">
        <v>1.9550000000000005</v>
      </c>
      <c r="C98" s="93">
        <v>77.40000000000002</v>
      </c>
      <c r="D98" s="94">
        <v>185.2599999999974</v>
      </c>
      <c r="E98" s="92">
        <v>2.4549999999999907</v>
      </c>
      <c r="F98" s="93">
        <v>102.00000000000004</v>
      </c>
      <c r="G98" s="94">
        <v>185.75999999999695</v>
      </c>
      <c r="H98" s="92">
        <v>2.9549999999999801</v>
      </c>
      <c r="I98" s="93">
        <v>127.00000000000004</v>
      </c>
      <c r="J98" s="111">
        <v>186.2599999999965</v>
      </c>
      <c r="K98" s="92">
        <v>3.4549999999999694</v>
      </c>
      <c r="L98" s="93">
        <v>153.60000000000025</v>
      </c>
      <c r="M98" s="31"/>
      <c r="N98" s="31"/>
      <c r="O98" s="36"/>
      <c r="P98" s="32"/>
    </row>
    <row r="99" spans="1:123" s="8" customFormat="1" ht="14.1" customHeight="1" x14ac:dyDescent="0.5">
      <c r="A99" s="68">
        <v>184.76999999999785</v>
      </c>
      <c r="B99" s="92">
        <v>1.9650000000000005</v>
      </c>
      <c r="C99" s="93">
        <v>77.800000000000026</v>
      </c>
      <c r="D99" s="94">
        <v>185.2699999999974</v>
      </c>
      <c r="E99" s="92">
        <v>2.4649999999999905</v>
      </c>
      <c r="F99" s="93">
        <v>102.50000000000004</v>
      </c>
      <c r="G99" s="94">
        <v>185.76999999999694</v>
      </c>
      <c r="H99" s="92">
        <v>2.9649999999999799</v>
      </c>
      <c r="I99" s="93">
        <v>127.50000000000004</v>
      </c>
      <c r="J99" s="111">
        <v>186.26999999999649</v>
      </c>
      <c r="K99" s="92">
        <v>3.4649999999999692</v>
      </c>
      <c r="L99" s="93">
        <v>154.20000000000024</v>
      </c>
      <c r="M99" s="31"/>
      <c r="N99" s="31"/>
      <c r="O99" s="36"/>
      <c r="P99" s="32"/>
    </row>
    <row r="100" spans="1:123" s="8" customFormat="1" ht="14.1" customHeight="1" x14ac:dyDescent="0.5">
      <c r="A100" s="68">
        <v>184.77999999999784</v>
      </c>
      <c r="B100" s="92">
        <v>1.9750000000000005</v>
      </c>
      <c r="C100" s="93">
        <v>78.200000000000031</v>
      </c>
      <c r="D100" s="94">
        <v>185.27999999999739</v>
      </c>
      <c r="E100" s="92">
        <v>2.4749999999999903</v>
      </c>
      <c r="F100" s="93">
        <v>103.00000000000004</v>
      </c>
      <c r="G100" s="94">
        <v>185.77999999999693</v>
      </c>
      <c r="H100" s="92">
        <v>2.9749999999999797</v>
      </c>
      <c r="I100" s="93">
        <v>128.00000000000006</v>
      </c>
      <c r="J100" s="111">
        <v>186.27999999999648</v>
      </c>
      <c r="K100" s="92">
        <v>3.474999999999969</v>
      </c>
      <c r="L100" s="93">
        <v>154.80000000000024</v>
      </c>
      <c r="M100" s="31"/>
      <c r="N100" s="31"/>
      <c r="O100" s="36"/>
      <c r="P100" s="32"/>
    </row>
    <row r="101" spans="1:123" s="8" customFormat="1" ht="14.1" customHeight="1" x14ac:dyDescent="0.5">
      <c r="A101" s="68">
        <v>184.78999999999783</v>
      </c>
      <c r="B101" s="92">
        <v>1.9850000000000005</v>
      </c>
      <c r="C101" s="93">
        <v>78.600000000000037</v>
      </c>
      <c r="D101" s="94">
        <v>185.28999999999738</v>
      </c>
      <c r="E101" s="92">
        <v>2.4849999999999901</v>
      </c>
      <c r="F101" s="93">
        <v>103.50000000000004</v>
      </c>
      <c r="G101" s="94">
        <v>185.78999999999692</v>
      </c>
      <c r="H101" s="92">
        <v>2.9849999999999794</v>
      </c>
      <c r="I101" s="93">
        <v>128.50000000000006</v>
      </c>
      <c r="J101" s="111">
        <v>186.28999999999647</v>
      </c>
      <c r="K101" s="92">
        <v>3.4849999999999688</v>
      </c>
      <c r="L101" s="93">
        <v>155.40000000000023</v>
      </c>
      <c r="M101" s="31"/>
      <c r="N101" s="31"/>
      <c r="O101" s="36"/>
      <c r="P101" s="32"/>
    </row>
    <row r="102" spans="1:123" s="8" customFormat="1" ht="14.1" customHeight="1" x14ac:dyDescent="0.5">
      <c r="A102" s="72">
        <v>184.79999999999782</v>
      </c>
      <c r="B102" s="95">
        <v>1.9950000000000006</v>
      </c>
      <c r="C102" s="96">
        <v>79.000000000000043</v>
      </c>
      <c r="D102" s="97">
        <v>185.29999999999737</v>
      </c>
      <c r="E102" s="95">
        <v>2.4949999999999899</v>
      </c>
      <c r="F102" s="96">
        <v>104.00000000000004</v>
      </c>
      <c r="G102" s="97">
        <v>185.79999999999691</v>
      </c>
      <c r="H102" s="95">
        <v>2.9949999999999792</v>
      </c>
      <c r="I102" s="96">
        <v>129.00000000000006</v>
      </c>
      <c r="J102" s="113">
        <v>186.29999999999646</v>
      </c>
      <c r="K102" s="95">
        <v>3.4949999999999686</v>
      </c>
      <c r="L102" s="96">
        <v>156.00000000000023</v>
      </c>
      <c r="M102" s="31"/>
      <c r="N102" s="31"/>
      <c r="O102" s="36"/>
      <c r="P102" s="32"/>
    </row>
    <row r="103" spans="1:123" s="8" customFormat="1" ht="14.1" customHeight="1" x14ac:dyDescent="0.5">
      <c r="A103" s="76">
        <v>184.80999999999781</v>
      </c>
      <c r="B103" s="115">
        <v>2.0050000000000003</v>
      </c>
      <c r="C103" s="116">
        <v>79.500000000000043</v>
      </c>
      <c r="D103" s="114">
        <v>185.30999999999736</v>
      </c>
      <c r="E103" s="115">
        <v>2.5049999999999897</v>
      </c>
      <c r="F103" s="116">
        <v>104.50000000000004</v>
      </c>
      <c r="G103" s="114">
        <v>185.8099999999969</v>
      </c>
      <c r="H103" s="115">
        <v>3.004999999999979</v>
      </c>
      <c r="I103" s="116">
        <v>129.50000000000006</v>
      </c>
      <c r="J103" s="117">
        <v>186.30999999999645</v>
      </c>
      <c r="K103" s="115">
        <v>3.5049999999999684</v>
      </c>
      <c r="L103" s="116">
        <v>156.60000000000022</v>
      </c>
      <c r="M103" s="31"/>
      <c r="N103" s="31"/>
      <c r="O103" s="36"/>
      <c r="P103" s="32"/>
    </row>
    <row r="104" spans="1:123" s="8" customFormat="1" ht="14.1" customHeight="1" x14ac:dyDescent="0.5">
      <c r="A104" s="68">
        <v>184.8199999999978</v>
      </c>
      <c r="B104" s="92">
        <v>2.0150000000000001</v>
      </c>
      <c r="C104" s="93">
        <v>80.000000000000043</v>
      </c>
      <c r="D104" s="94">
        <v>185.31999999999735</v>
      </c>
      <c r="E104" s="92">
        <v>2.5149999999999895</v>
      </c>
      <c r="F104" s="93">
        <v>105.00000000000004</v>
      </c>
      <c r="G104" s="94">
        <v>185.8199999999969</v>
      </c>
      <c r="H104" s="92">
        <v>3.0149999999999788</v>
      </c>
      <c r="I104" s="93">
        <v>130.00000000000006</v>
      </c>
      <c r="J104" s="111">
        <v>186.31999999999644</v>
      </c>
      <c r="K104" s="92">
        <v>3.5149999999999681</v>
      </c>
      <c r="L104" s="93">
        <v>157.20000000000022</v>
      </c>
      <c r="M104" s="31"/>
      <c r="N104" s="31"/>
      <c r="O104" s="36"/>
      <c r="P104" s="32"/>
    </row>
    <row r="105" spans="1:123" s="8" customFormat="1" ht="14.1" customHeight="1" x14ac:dyDescent="0.5">
      <c r="A105" s="68">
        <v>184.8299999999978</v>
      </c>
      <c r="B105" s="92">
        <v>2.0249999999999999</v>
      </c>
      <c r="C105" s="93">
        <v>80.500000000000043</v>
      </c>
      <c r="D105" s="94">
        <v>185.32999999999734</v>
      </c>
      <c r="E105" s="92">
        <v>2.5249999999999893</v>
      </c>
      <c r="F105" s="93">
        <v>105.50000000000004</v>
      </c>
      <c r="G105" s="94">
        <v>185.82999999999689</v>
      </c>
      <c r="H105" s="92">
        <v>3.0249999999999786</v>
      </c>
      <c r="I105" s="93">
        <v>130.50000000000006</v>
      </c>
      <c r="J105" s="111">
        <v>186.32999999999643</v>
      </c>
      <c r="K105" s="92">
        <v>3.5249999999999679</v>
      </c>
      <c r="L105" s="93">
        <v>157.80000000000021</v>
      </c>
      <c r="M105" s="31"/>
      <c r="N105" s="31"/>
      <c r="O105" s="36"/>
      <c r="P105" s="32"/>
    </row>
    <row r="106" spans="1:123" s="8" customFormat="1" ht="14.1" customHeight="1" x14ac:dyDescent="0.5">
      <c r="A106" s="68">
        <v>184.83999999999779</v>
      </c>
      <c r="B106" s="92">
        <v>2.0349999999999997</v>
      </c>
      <c r="C106" s="93">
        <v>81.000000000000043</v>
      </c>
      <c r="D106" s="94">
        <v>185.33999999999733</v>
      </c>
      <c r="E106" s="92">
        <v>2.534999999999989</v>
      </c>
      <c r="F106" s="93">
        <v>106.00000000000004</v>
      </c>
      <c r="G106" s="94">
        <v>185.83999999999688</v>
      </c>
      <c r="H106" s="92">
        <v>3.0349999999999784</v>
      </c>
      <c r="I106" s="93">
        <v>131.00000000000006</v>
      </c>
      <c r="J106" s="111">
        <v>186.33999999999642</v>
      </c>
      <c r="K106" s="92">
        <v>3.5349999999999677</v>
      </c>
      <c r="L106" s="93">
        <v>158.4000000000002</v>
      </c>
      <c r="M106" s="31"/>
      <c r="N106" s="31"/>
      <c r="O106" s="36"/>
      <c r="P106" s="32"/>
    </row>
    <row r="107" spans="1:123" s="8" customFormat="1" ht="14.1" customHeight="1" x14ac:dyDescent="0.5">
      <c r="A107" s="68">
        <v>184.84999999999778</v>
      </c>
      <c r="B107" s="69">
        <v>2.0449999999999995</v>
      </c>
      <c r="C107" s="93">
        <v>81.500000000000043</v>
      </c>
      <c r="D107" s="94">
        <v>185.34999999999732</v>
      </c>
      <c r="E107" s="92">
        <v>2.5449999999999888</v>
      </c>
      <c r="F107" s="93">
        <v>106.50000000000004</v>
      </c>
      <c r="G107" s="94">
        <v>185.84999999999687</v>
      </c>
      <c r="H107" s="92">
        <v>3.0449999999999782</v>
      </c>
      <c r="I107" s="93">
        <v>131.50000000000006</v>
      </c>
      <c r="J107" s="111">
        <v>186.34999999999641</v>
      </c>
      <c r="K107" s="92">
        <v>3.5449999999999675</v>
      </c>
      <c r="L107" s="93">
        <v>159.0000000000002</v>
      </c>
      <c r="M107" s="31"/>
      <c r="N107" s="31"/>
      <c r="O107" s="36"/>
      <c r="P107" s="32"/>
    </row>
    <row r="108" spans="1:123" s="8" customFormat="1" ht="14.1" customHeight="1" x14ac:dyDescent="0.5">
      <c r="A108" s="68">
        <v>184.85999999999777</v>
      </c>
      <c r="B108" s="69">
        <v>2.0549999999999993</v>
      </c>
      <c r="C108" s="93">
        <v>82.000000000000043</v>
      </c>
      <c r="D108" s="94">
        <v>185.35999999999731</v>
      </c>
      <c r="E108" s="92">
        <v>2.5549999999999886</v>
      </c>
      <c r="F108" s="93">
        <v>107.00000000000004</v>
      </c>
      <c r="G108" s="94">
        <v>185.85999999999686</v>
      </c>
      <c r="H108" s="92">
        <v>3.054999999999978</v>
      </c>
      <c r="I108" s="93">
        <v>132.00000000000006</v>
      </c>
      <c r="J108" s="111">
        <v>186.3599999999964</v>
      </c>
      <c r="K108" s="92">
        <v>3.5549999999999673</v>
      </c>
      <c r="L108" s="93">
        <v>159.60000000000019</v>
      </c>
      <c r="M108" s="31"/>
      <c r="N108" s="31"/>
      <c r="O108" s="36"/>
      <c r="P108" s="32"/>
    </row>
    <row r="109" spans="1:123" s="8" customFormat="1" ht="14.1" customHeight="1" x14ac:dyDescent="0.5">
      <c r="A109" s="68">
        <v>184.86999999999776</v>
      </c>
      <c r="B109" s="69">
        <v>2.0649999999999991</v>
      </c>
      <c r="C109" s="93">
        <v>82.500000000000043</v>
      </c>
      <c r="D109" s="94">
        <v>185.3699999999973</v>
      </c>
      <c r="E109" s="92">
        <v>2.5649999999999884</v>
      </c>
      <c r="F109" s="93">
        <v>107.50000000000004</v>
      </c>
      <c r="G109" s="94">
        <v>185.86999999999685</v>
      </c>
      <c r="H109" s="92">
        <v>3.0649999999999777</v>
      </c>
      <c r="I109" s="93">
        <v>132.50000000000006</v>
      </c>
      <c r="J109" s="111">
        <v>186.36999999999639</v>
      </c>
      <c r="K109" s="92">
        <v>3.5649999999999671</v>
      </c>
      <c r="L109" s="93">
        <v>160.20000000000019</v>
      </c>
      <c r="M109" s="31"/>
      <c r="N109" s="31"/>
      <c r="O109" s="36"/>
      <c r="P109" s="32"/>
    </row>
    <row r="110" spans="1:123" s="8" customFormat="1" ht="14.1" customHeight="1" x14ac:dyDescent="0.5">
      <c r="A110" s="68">
        <v>184.87999999999775</v>
      </c>
      <c r="B110" s="69">
        <v>2.0749999999999988</v>
      </c>
      <c r="C110" s="93">
        <v>83.000000000000043</v>
      </c>
      <c r="D110" s="94">
        <v>185.3799999999973</v>
      </c>
      <c r="E110" s="92">
        <v>2.5749999999999882</v>
      </c>
      <c r="F110" s="93">
        <v>108.00000000000004</v>
      </c>
      <c r="G110" s="94">
        <v>185.87999999999684</v>
      </c>
      <c r="H110" s="92">
        <v>3.0749999999999775</v>
      </c>
      <c r="I110" s="93">
        <v>133.00000000000006</v>
      </c>
      <c r="J110" s="111">
        <v>186.37999999999639</v>
      </c>
      <c r="K110" s="92">
        <v>3.5749999999999669</v>
      </c>
      <c r="L110" s="93">
        <v>160.80000000000018</v>
      </c>
      <c r="M110" s="31"/>
      <c r="N110" s="31"/>
      <c r="O110" s="22"/>
      <c r="P110" s="3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2">
        <v>184.88999999999774</v>
      </c>
      <c r="B111" s="73">
        <v>2.0849999999999986</v>
      </c>
      <c r="C111" s="96">
        <v>83.500000000000043</v>
      </c>
      <c r="D111" s="97">
        <v>185.38999999999729</v>
      </c>
      <c r="E111" s="95">
        <v>2.584999999999988</v>
      </c>
      <c r="F111" s="96">
        <v>108.50000000000004</v>
      </c>
      <c r="G111" s="97">
        <v>185.88999999999683</v>
      </c>
      <c r="H111" s="95">
        <v>3.0849999999999773</v>
      </c>
      <c r="I111" s="96">
        <v>133.50000000000006</v>
      </c>
      <c r="J111" s="113">
        <v>186.38999999999638</v>
      </c>
      <c r="K111" s="95">
        <v>3.5849999999999667</v>
      </c>
      <c r="L111" s="96">
        <v>161.40000000000018</v>
      </c>
      <c r="M111" s="31"/>
      <c r="N111" s="31"/>
      <c r="O111" s="22"/>
      <c r="P111" s="3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31"/>
      <c r="N112" s="61"/>
      <c r="O112" s="22"/>
      <c r="P112" s="32"/>
    </row>
    <row r="113" spans="1:16" s="8" customFormat="1" ht="20.100000000000001" customHeight="1" x14ac:dyDescent="0.5">
      <c r="A113" s="124" t="s">
        <v>6</v>
      </c>
      <c r="B113" s="124"/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  <c r="M113" s="31"/>
      <c r="N113" s="61"/>
      <c r="O113" s="36"/>
      <c r="P113" s="32"/>
    </row>
    <row r="114" spans="1:16" s="8" customFormat="1" ht="15" customHeight="1" x14ac:dyDescent="0.5">
      <c r="A114" s="122" t="s">
        <v>10</v>
      </c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36"/>
      <c r="N114" s="131"/>
      <c r="O114" s="36"/>
      <c r="P114" s="36"/>
    </row>
    <row r="115" spans="1:16" s="8" customFormat="1" ht="18" customHeight="1" x14ac:dyDescent="0.5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37"/>
      <c r="N115" s="36"/>
      <c r="O115" s="38"/>
      <c r="P115" s="38"/>
    </row>
    <row r="116" spans="1:16" s="8" customFormat="1" ht="20.100000000000001" customHeight="1" x14ac:dyDescent="0.5">
      <c r="A116" s="50" t="s">
        <v>0</v>
      </c>
      <c r="B116" s="50" t="s">
        <v>0</v>
      </c>
      <c r="C116" s="50" t="s">
        <v>8</v>
      </c>
      <c r="D116" s="50" t="s">
        <v>0</v>
      </c>
      <c r="E116" s="50" t="s">
        <v>0</v>
      </c>
      <c r="F116" s="50" t="s">
        <v>8</v>
      </c>
      <c r="G116" s="50" t="s">
        <v>0</v>
      </c>
      <c r="H116" s="50" t="s">
        <v>0</v>
      </c>
      <c r="I116" s="50" t="s">
        <v>8</v>
      </c>
      <c r="J116" s="50" t="s">
        <v>0</v>
      </c>
      <c r="K116" s="50" t="s">
        <v>0</v>
      </c>
      <c r="L116" s="50" t="s">
        <v>8</v>
      </c>
      <c r="M116" s="37"/>
      <c r="N116" s="38"/>
      <c r="O116" s="38"/>
      <c r="P116" s="38"/>
    </row>
    <row r="117" spans="1:16" s="8" customFormat="1" ht="22.5" customHeight="1" x14ac:dyDescent="0.5">
      <c r="A117" s="51" t="s">
        <v>1</v>
      </c>
      <c r="B117" s="51" t="s">
        <v>2</v>
      </c>
      <c r="C117" s="51" t="s">
        <v>9</v>
      </c>
      <c r="D117" s="51" t="s">
        <v>1</v>
      </c>
      <c r="E117" s="51" t="s">
        <v>2</v>
      </c>
      <c r="F117" s="51" t="s">
        <v>9</v>
      </c>
      <c r="G117" s="51" t="s">
        <v>1</v>
      </c>
      <c r="H117" s="51" t="s">
        <v>2</v>
      </c>
      <c r="I117" s="51" t="s">
        <v>9</v>
      </c>
      <c r="J117" s="51" t="s">
        <v>1</v>
      </c>
      <c r="K117" s="51" t="s">
        <v>2</v>
      </c>
      <c r="L117" s="51" t="s">
        <v>9</v>
      </c>
      <c r="M117" s="37"/>
      <c r="N117" s="38"/>
      <c r="O117" s="38"/>
      <c r="P117" s="38"/>
    </row>
    <row r="118" spans="1:16" s="8" customFormat="1" ht="15" customHeight="1" x14ac:dyDescent="0.5">
      <c r="A118" s="99">
        <v>186.39999999999637</v>
      </c>
      <c r="B118" s="98">
        <v>3.5949999999999664</v>
      </c>
      <c r="C118" s="91">
        <v>162.00000000000017</v>
      </c>
      <c r="D118" s="99">
        <v>186.89999999999591</v>
      </c>
      <c r="E118" s="98">
        <v>4.0949999999999562</v>
      </c>
      <c r="F118" s="91">
        <v>196.9999999999996</v>
      </c>
      <c r="G118" s="99">
        <v>187.39999999999546</v>
      </c>
      <c r="H118" s="98">
        <v>4.5949999999999456</v>
      </c>
      <c r="I118" s="91">
        <v>233.99999999999949</v>
      </c>
      <c r="J118" s="99">
        <v>187.899999999995</v>
      </c>
      <c r="K118" s="98">
        <v>5.0949999999999349</v>
      </c>
      <c r="L118" s="91">
        <v>271.9999999999996</v>
      </c>
      <c r="M118" s="37"/>
      <c r="N118" s="38"/>
      <c r="O118" s="38"/>
      <c r="P118" s="38"/>
    </row>
    <row r="119" spans="1:16" s="8" customFormat="1" ht="15" customHeight="1" x14ac:dyDescent="0.5">
      <c r="A119" s="94">
        <v>186.40999999999636</v>
      </c>
      <c r="B119" s="92">
        <v>3.6049999999999662</v>
      </c>
      <c r="C119" s="93">
        <v>162.70000000000016</v>
      </c>
      <c r="D119" s="94">
        <v>186.9099999999959</v>
      </c>
      <c r="E119" s="92">
        <v>4.104999999999956</v>
      </c>
      <c r="F119" s="93">
        <v>197.69999999999959</v>
      </c>
      <c r="G119" s="94">
        <v>187.40999999999545</v>
      </c>
      <c r="H119" s="92">
        <v>4.6049999999999454</v>
      </c>
      <c r="I119" s="93">
        <v>234.74999999999949</v>
      </c>
      <c r="J119" s="94">
        <v>187.90999999999499</v>
      </c>
      <c r="K119" s="92">
        <v>5.1049999999999347</v>
      </c>
      <c r="L119" s="93">
        <v>272.79999999999961</v>
      </c>
      <c r="M119" s="37"/>
      <c r="N119" s="38"/>
      <c r="O119" s="38"/>
      <c r="P119" s="38"/>
    </row>
    <row r="120" spans="1:16" s="8" customFormat="1" ht="15" customHeight="1" x14ac:dyDescent="0.5">
      <c r="A120" s="94">
        <v>186.41999999999635</v>
      </c>
      <c r="B120" s="92">
        <v>3.614999999999966</v>
      </c>
      <c r="C120" s="93">
        <v>163.40000000000015</v>
      </c>
      <c r="D120" s="94">
        <v>186.91999999999589</v>
      </c>
      <c r="E120" s="92">
        <v>4.1149999999999558</v>
      </c>
      <c r="F120" s="93">
        <v>198.39999999999958</v>
      </c>
      <c r="G120" s="94">
        <v>187.41999999999544</v>
      </c>
      <c r="H120" s="92">
        <v>4.6149999999999451</v>
      </c>
      <c r="I120" s="93">
        <v>235.49999999999949</v>
      </c>
      <c r="J120" s="94">
        <v>187.91999999999499</v>
      </c>
      <c r="K120" s="92">
        <v>5.1149999999999345</v>
      </c>
      <c r="L120" s="93">
        <v>273.59999999999962</v>
      </c>
      <c r="M120" s="37"/>
      <c r="N120" s="38"/>
      <c r="O120" s="38"/>
      <c r="P120" s="38"/>
    </row>
    <row r="121" spans="1:16" s="8" customFormat="1" ht="15" customHeight="1" x14ac:dyDescent="0.5">
      <c r="A121" s="94">
        <v>186.42999999999634</v>
      </c>
      <c r="B121" s="92">
        <v>3.6249999999999658</v>
      </c>
      <c r="C121" s="93">
        <v>164.10000000000014</v>
      </c>
      <c r="D121" s="94">
        <v>186.92999999999589</v>
      </c>
      <c r="E121" s="92">
        <v>4.1249999999999556</v>
      </c>
      <c r="F121" s="93">
        <v>199.09999999999957</v>
      </c>
      <c r="G121" s="94">
        <v>187.42999999999543</v>
      </c>
      <c r="H121" s="92">
        <v>4.6249999999999449</v>
      </c>
      <c r="I121" s="93">
        <v>236.24999999999949</v>
      </c>
      <c r="J121" s="94">
        <v>187.92999999999498</v>
      </c>
      <c r="K121" s="92">
        <v>5.1249999999999343</v>
      </c>
      <c r="L121" s="93">
        <v>274.39999999999964</v>
      </c>
      <c r="M121" s="37"/>
      <c r="N121" s="38"/>
      <c r="O121" s="38"/>
      <c r="P121" s="38"/>
    </row>
    <row r="122" spans="1:16" s="8" customFormat="1" ht="15" customHeight="1" x14ac:dyDescent="0.5">
      <c r="A122" s="94">
        <v>186.43999999999633</v>
      </c>
      <c r="B122" s="92">
        <v>3.6349999999999656</v>
      </c>
      <c r="C122" s="93">
        <v>164.80000000000013</v>
      </c>
      <c r="D122" s="94">
        <v>186.93999999999588</v>
      </c>
      <c r="E122" s="92">
        <v>4.1349999999999554</v>
      </c>
      <c r="F122" s="93">
        <v>199.79999999999956</v>
      </c>
      <c r="G122" s="94">
        <v>187.43999999999542</v>
      </c>
      <c r="H122" s="92">
        <v>4.6349999999999447</v>
      </c>
      <c r="I122" s="93">
        <v>236.99999999999949</v>
      </c>
      <c r="J122" s="94">
        <v>187.93999999999497</v>
      </c>
      <c r="K122" s="92">
        <v>5.1349999999999341</v>
      </c>
      <c r="L122" s="93">
        <v>275.19999999999965</v>
      </c>
      <c r="M122" s="37"/>
      <c r="N122" s="38"/>
      <c r="O122" s="38"/>
      <c r="P122" s="38"/>
    </row>
    <row r="123" spans="1:16" s="8" customFormat="1" ht="15" customHeight="1" x14ac:dyDescent="0.5">
      <c r="A123" s="94">
        <v>186.44999999999632</v>
      </c>
      <c r="B123" s="92">
        <v>3.6449999999999654</v>
      </c>
      <c r="C123" s="93">
        <v>165.50000000000011</v>
      </c>
      <c r="D123" s="94">
        <v>186.94999999999587</v>
      </c>
      <c r="E123" s="92">
        <v>4.1449999999999552</v>
      </c>
      <c r="F123" s="93">
        <v>200.49999999999955</v>
      </c>
      <c r="G123" s="94">
        <v>187.44999999999541</v>
      </c>
      <c r="H123" s="92">
        <v>4.6449999999999445</v>
      </c>
      <c r="I123" s="93">
        <v>237.74999999999949</v>
      </c>
      <c r="J123" s="94">
        <v>187.94999999999496</v>
      </c>
      <c r="K123" s="92">
        <v>5.1449999999999338</v>
      </c>
      <c r="L123" s="93">
        <v>275.99999999999966</v>
      </c>
      <c r="M123" s="37"/>
      <c r="N123" s="38"/>
      <c r="O123" s="38"/>
      <c r="P123" s="38"/>
    </row>
    <row r="124" spans="1:16" s="8" customFormat="1" ht="15" customHeight="1" x14ac:dyDescent="0.5">
      <c r="A124" s="94">
        <v>186.45999999999631</v>
      </c>
      <c r="B124" s="92">
        <v>3.6549999999999652</v>
      </c>
      <c r="C124" s="93">
        <v>166.2000000000001</v>
      </c>
      <c r="D124" s="94">
        <v>186.95999999999586</v>
      </c>
      <c r="E124" s="92">
        <v>4.154999999999955</v>
      </c>
      <c r="F124" s="93">
        <v>201.19999999999953</v>
      </c>
      <c r="G124" s="94">
        <v>187.4599999999954</v>
      </c>
      <c r="H124" s="92">
        <v>4.6549999999999443</v>
      </c>
      <c r="I124" s="93">
        <v>238.49999999999949</v>
      </c>
      <c r="J124" s="94">
        <v>187.95999999999495</v>
      </c>
      <c r="K124" s="92">
        <v>5.1549999999999336</v>
      </c>
      <c r="L124" s="93">
        <v>276.79999999999967</v>
      </c>
      <c r="M124" s="37"/>
      <c r="N124" s="38"/>
      <c r="O124" s="38"/>
      <c r="P124" s="38"/>
    </row>
    <row r="125" spans="1:16" s="8" customFormat="1" ht="15" customHeight="1" x14ac:dyDescent="0.5">
      <c r="A125" s="94">
        <v>186.4699999999963</v>
      </c>
      <c r="B125" s="92">
        <v>3.664999999999965</v>
      </c>
      <c r="C125" s="93">
        <v>166.90000000000009</v>
      </c>
      <c r="D125" s="94">
        <v>186.96999999999585</v>
      </c>
      <c r="E125" s="92">
        <v>4.1649999999999547</v>
      </c>
      <c r="F125" s="93">
        <v>201.89999999999952</v>
      </c>
      <c r="G125" s="94">
        <v>187.46999999999539</v>
      </c>
      <c r="H125" s="92">
        <v>4.6649999999999441</v>
      </c>
      <c r="I125" s="93">
        <v>239.24999999999949</v>
      </c>
      <c r="J125" s="94">
        <v>187.96999999999494</v>
      </c>
      <c r="K125" s="92">
        <v>5.1649999999999334</v>
      </c>
      <c r="L125" s="93">
        <v>277.59999999999968</v>
      </c>
      <c r="M125" s="37"/>
      <c r="N125" s="38"/>
      <c r="O125" s="38"/>
      <c r="P125" s="38"/>
    </row>
    <row r="126" spans="1:16" s="8" customFormat="1" ht="15" customHeight="1" x14ac:dyDescent="0.5">
      <c r="A126" s="94">
        <v>186.47999999999629</v>
      </c>
      <c r="B126" s="92">
        <v>3.6749999999999647</v>
      </c>
      <c r="C126" s="93">
        <v>167.60000000000008</v>
      </c>
      <c r="D126" s="94">
        <v>186.97999999999584</v>
      </c>
      <c r="E126" s="92">
        <v>4.1749999999999545</v>
      </c>
      <c r="F126" s="93">
        <v>202.59999999999951</v>
      </c>
      <c r="G126" s="94">
        <v>187.47999999999539</v>
      </c>
      <c r="H126" s="92">
        <v>4.6749999999999439</v>
      </c>
      <c r="I126" s="93">
        <v>239.99999999999949</v>
      </c>
      <c r="J126" s="94">
        <v>187.97999999999493</v>
      </c>
      <c r="K126" s="92">
        <v>5.1749999999999332</v>
      </c>
      <c r="L126" s="93">
        <v>278.39999999999969</v>
      </c>
      <c r="M126" s="37"/>
      <c r="N126" s="38"/>
      <c r="O126" s="38"/>
      <c r="P126" s="38"/>
    </row>
    <row r="127" spans="1:16" s="8" customFormat="1" ht="15" customHeight="1" x14ac:dyDescent="0.5">
      <c r="A127" s="94">
        <v>186.48999999999629</v>
      </c>
      <c r="B127" s="92">
        <v>3.6849999999999645</v>
      </c>
      <c r="C127" s="93">
        <v>168.30000000000007</v>
      </c>
      <c r="D127" s="94">
        <v>186.98999999999583</v>
      </c>
      <c r="E127" s="92">
        <v>4.1849999999999543</v>
      </c>
      <c r="F127" s="93">
        <v>203.2999999999995</v>
      </c>
      <c r="G127" s="94">
        <v>187.48999999999538</v>
      </c>
      <c r="H127" s="92">
        <v>4.6849999999999437</v>
      </c>
      <c r="I127" s="93">
        <v>240.74999999999949</v>
      </c>
      <c r="J127" s="94">
        <v>187.98999999999492</v>
      </c>
      <c r="K127" s="92">
        <v>5.184999999999933</v>
      </c>
      <c r="L127" s="93">
        <v>279.1999999999997</v>
      </c>
      <c r="M127" s="37"/>
      <c r="N127" s="38"/>
      <c r="O127" s="38"/>
      <c r="P127" s="38"/>
    </row>
    <row r="128" spans="1:16" s="8" customFormat="1" ht="15" customHeight="1" x14ac:dyDescent="0.5">
      <c r="A128" s="97">
        <v>186.49999999999628</v>
      </c>
      <c r="B128" s="95">
        <v>3.6949999999999643</v>
      </c>
      <c r="C128" s="96">
        <v>169.00000000000006</v>
      </c>
      <c r="D128" s="97">
        <v>186.99999999999582</v>
      </c>
      <c r="E128" s="95">
        <v>4.1949999999999541</v>
      </c>
      <c r="F128" s="96">
        <v>203.99999999999949</v>
      </c>
      <c r="G128" s="97">
        <v>187.49999999999537</v>
      </c>
      <c r="H128" s="95">
        <v>4.6949999999999434</v>
      </c>
      <c r="I128" s="96">
        <v>241.49999999999949</v>
      </c>
      <c r="J128" s="97">
        <v>187.99999999999491</v>
      </c>
      <c r="K128" s="95">
        <v>5.1949999999999328</v>
      </c>
      <c r="L128" s="96">
        <v>279.99999999999972</v>
      </c>
      <c r="M128" s="37"/>
      <c r="N128" s="38"/>
      <c r="O128" s="38"/>
      <c r="P128" s="38"/>
    </row>
    <row r="129" spans="1:16" s="8" customFormat="1" ht="15" customHeight="1" x14ac:dyDescent="0.5">
      <c r="A129" s="99">
        <v>186.50999999999627</v>
      </c>
      <c r="B129" s="98">
        <v>3.7049999999999641</v>
      </c>
      <c r="C129" s="91">
        <v>169.70000000000005</v>
      </c>
      <c r="D129" s="99">
        <v>187.00999999999581</v>
      </c>
      <c r="E129" s="98">
        <v>4.2049999999999539</v>
      </c>
      <c r="F129" s="91">
        <v>204.74999999999949</v>
      </c>
      <c r="G129" s="99">
        <v>187.50999999999536</v>
      </c>
      <c r="H129" s="98">
        <v>4.7049999999999432</v>
      </c>
      <c r="I129" s="91">
        <v>242.24999999999949</v>
      </c>
      <c r="J129" s="99">
        <v>188.0099999999949</v>
      </c>
      <c r="K129" s="98">
        <v>5.2049999999999326</v>
      </c>
      <c r="L129" s="91">
        <v>280.79999999999973</v>
      </c>
      <c r="M129" s="37"/>
      <c r="N129" s="38"/>
      <c r="O129" s="38"/>
      <c r="P129" s="38"/>
    </row>
    <row r="130" spans="1:16" s="8" customFormat="1" ht="15" customHeight="1" x14ac:dyDescent="0.5">
      <c r="A130" s="94">
        <v>186.51999999999626</v>
      </c>
      <c r="B130" s="92">
        <v>3.7149999999999639</v>
      </c>
      <c r="C130" s="93">
        <v>170.40000000000003</v>
      </c>
      <c r="D130" s="94">
        <v>187.0199999999958</v>
      </c>
      <c r="E130" s="92">
        <v>4.2149999999999537</v>
      </c>
      <c r="F130" s="93">
        <v>205.49999999999949</v>
      </c>
      <c r="G130" s="94">
        <v>187.51999999999535</v>
      </c>
      <c r="H130" s="92">
        <v>4.714999999999943</v>
      </c>
      <c r="I130" s="93">
        <v>242.99999999999949</v>
      </c>
      <c r="J130" s="94">
        <v>188.01999999999489</v>
      </c>
      <c r="K130" s="92">
        <v>5.2149999999999324</v>
      </c>
      <c r="L130" s="93">
        <v>281.59999999999974</v>
      </c>
      <c r="M130" s="37"/>
      <c r="N130" s="38"/>
      <c r="O130" s="38"/>
      <c r="P130" s="38"/>
    </row>
    <row r="131" spans="1:16" s="8" customFormat="1" ht="15" customHeight="1" x14ac:dyDescent="0.5">
      <c r="A131" s="94">
        <v>186.52999999999625</v>
      </c>
      <c r="B131" s="92">
        <v>3.7249999999999637</v>
      </c>
      <c r="C131" s="93">
        <v>171.10000000000002</v>
      </c>
      <c r="D131" s="94">
        <v>187.02999999999579</v>
      </c>
      <c r="E131" s="92">
        <v>4.2249999999999535</v>
      </c>
      <c r="F131" s="93">
        <v>206.24999999999949</v>
      </c>
      <c r="G131" s="94">
        <v>187.52999999999534</v>
      </c>
      <c r="H131" s="92">
        <v>4.7249999999999428</v>
      </c>
      <c r="I131" s="93">
        <v>243.74999999999949</v>
      </c>
      <c r="J131" s="94">
        <v>188.02999999999489</v>
      </c>
      <c r="K131" s="92">
        <v>5.2249999999999321</v>
      </c>
      <c r="L131" s="93">
        <v>282.39999999999975</v>
      </c>
      <c r="M131" s="37"/>
      <c r="N131" s="38"/>
      <c r="O131" s="38"/>
      <c r="P131" s="38"/>
    </row>
    <row r="132" spans="1:16" s="8" customFormat="1" ht="15" customHeight="1" x14ac:dyDescent="0.5">
      <c r="A132" s="94">
        <v>186.53999999999624</v>
      </c>
      <c r="B132" s="92">
        <v>3.7349999999999635</v>
      </c>
      <c r="C132" s="93">
        <v>171.8</v>
      </c>
      <c r="D132" s="94">
        <v>187.03999999999579</v>
      </c>
      <c r="E132" s="92">
        <v>4.2349999999999532</v>
      </c>
      <c r="F132" s="93">
        <v>206.99999999999949</v>
      </c>
      <c r="G132" s="94">
        <v>187.53999999999533</v>
      </c>
      <c r="H132" s="92">
        <v>4.7349999999999426</v>
      </c>
      <c r="I132" s="93">
        <v>244.49999999999949</v>
      </c>
      <c r="J132" s="94">
        <v>188.03999999999488</v>
      </c>
      <c r="K132" s="92">
        <v>5.2349999999999319</v>
      </c>
      <c r="L132" s="93">
        <v>283.19999999999976</v>
      </c>
      <c r="M132" s="37"/>
      <c r="N132" s="38"/>
      <c r="O132" s="38"/>
      <c r="P132" s="38"/>
    </row>
    <row r="133" spans="1:16" s="8" customFormat="1" ht="15" customHeight="1" x14ac:dyDescent="0.5">
      <c r="A133" s="94">
        <v>186.54999999999623</v>
      </c>
      <c r="B133" s="92">
        <v>3.7449999999999632</v>
      </c>
      <c r="C133" s="93">
        <v>172.5</v>
      </c>
      <c r="D133" s="94">
        <v>187.04999999999578</v>
      </c>
      <c r="E133" s="92">
        <v>4.244999999999953</v>
      </c>
      <c r="F133" s="93">
        <v>207.74999999999949</v>
      </c>
      <c r="G133" s="94">
        <v>187.54999999999532</v>
      </c>
      <c r="H133" s="92">
        <v>4.7449999999999424</v>
      </c>
      <c r="I133" s="93">
        <v>245.24999999999949</v>
      </c>
      <c r="J133" s="94">
        <v>188.04999999999487</v>
      </c>
      <c r="K133" s="92">
        <v>5.2449999999999317</v>
      </c>
      <c r="L133" s="93">
        <v>283.99999999999977</v>
      </c>
      <c r="M133" s="37"/>
      <c r="N133" s="38"/>
      <c r="O133" s="38"/>
      <c r="P133" s="38"/>
    </row>
    <row r="134" spans="1:16" s="8" customFormat="1" ht="15" customHeight="1" x14ac:dyDescent="0.5">
      <c r="A134" s="94">
        <v>186.55999999999622</v>
      </c>
      <c r="B134" s="92">
        <v>3.754999999999963</v>
      </c>
      <c r="C134" s="93">
        <v>173.2</v>
      </c>
      <c r="D134" s="94">
        <v>187.05999999999577</v>
      </c>
      <c r="E134" s="92">
        <v>4.2549999999999528</v>
      </c>
      <c r="F134" s="93">
        <v>208.49999999999949</v>
      </c>
      <c r="G134" s="94">
        <v>187.55999999999531</v>
      </c>
      <c r="H134" s="92">
        <v>4.7549999999999422</v>
      </c>
      <c r="I134" s="93">
        <v>245.99999999999949</v>
      </c>
      <c r="J134" s="94">
        <v>188.05999999999486</v>
      </c>
      <c r="K134" s="92">
        <v>5.2549999999999315</v>
      </c>
      <c r="L134" s="93">
        <v>284.79999999999978</v>
      </c>
      <c r="M134" s="37"/>
      <c r="N134" s="38"/>
      <c r="O134" s="38"/>
      <c r="P134" s="38"/>
    </row>
    <row r="135" spans="1:16" s="8" customFormat="1" ht="15" customHeight="1" x14ac:dyDescent="0.5">
      <c r="A135" s="94">
        <v>186.56999999999621</v>
      </c>
      <c r="B135" s="92">
        <v>3.7649999999999628</v>
      </c>
      <c r="C135" s="93">
        <v>173.89999999999998</v>
      </c>
      <c r="D135" s="94">
        <v>187.06999999999576</v>
      </c>
      <c r="E135" s="92">
        <v>4.2649999999999526</v>
      </c>
      <c r="F135" s="93">
        <v>209.24999999999949</v>
      </c>
      <c r="G135" s="94">
        <v>187.5699999999953</v>
      </c>
      <c r="H135" s="92">
        <v>4.7649999999999419</v>
      </c>
      <c r="I135" s="93">
        <v>246.74999999999949</v>
      </c>
      <c r="J135" s="94">
        <v>188.06999999999485</v>
      </c>
      <c r="K135" s="92">
        <v>5.2649999999999313</v>
      </c>
      <c r="L135" s="93">
        <v>285.5999999999998</v>
      </c>
      <c r="M135" s="37"/>
      <c r="N135" s="38"/>
      <c r="O135" s="38"/>
      <c r="P135" s="38"/>
    </row>
    <row r="136" spans="1:16" s="8" customFormat="1" ht="15" customHeight="1" x14ac:dyDescent="0.5">
      <c r="A136" s="94">
        <v>186.5799999999962</v>
      </c>
      <c r="B136" s="92">
        <v>3.7749999999999626</v>
      </c>
      <c r="C136" s="93">
        <v>174.59999999999997</v>
      </c>
      <c r="D136" s="94">
        <v>187.07999999999575</v>
      </c>
      <c r="E136" s="92">
        <v>4.2749999999999524</v>
      </c>
      <c r="F136" s="93">
        <v>209.99999999999949</v>
      </c>
      <c r="G136" s="94">
        <v>187.57999999999529</v>
      </c>
      <c r="H136" s="92">
        <v>4.7749999999999417</v>
      </c>
      <c r="I136" s="93">
        <v>247.49999999999949</v>
      </c>
      <c r="J136" s="94">
        <v>188.07999999999484</v>
      </c>
      <c r="K136" s="92">
        <v>5.2749999999999311</v>
      </c>
      <c r="L136" s="93">
        <v>286.39999999999981</v>
      </c>
      <c r="M136" s="37"/>
      <c r="N136" s="38"/>
      <c r="O136" s="38"/>
      <c r="P136" s="38"/>
    </row>
    <row r="137" spans="1:16" s="8" customFormat="1" ht="15" customHeight="1" x14ac:dyDescent="0.5">
      <c r="A137" s="94">
        <v>186.58999999999619</v>
      </c>
      <c r="B137" s="92">
        <v>3.7849999999999624</v>
      </c>
      <c r="C137" s="93">
        <v>175.29999999999995</v>
      </c>
      <c r="D137" s="94">
        <v>187.08999999999574</v>
      </c>
      <c r="E137" s="92">
        <v>4.2849999999999522</v>
      </c>
      <c r="F137" s="93">
        <v>210.74999999999949</v>
      </c>
      <c r="G137" s="94">
        <v>187.58999999999529</v>
      </c>
      <c r="H137" s="92">
        <v>4.7849999999999415</v>
      </c>
      <c r="I137" s="93">
        <v>248.24999999999949</v>
      </c>
      <c r="J137" s="94">
        <v>188.08999999999483</v>
      </c>
      <c r="K137" s="92">
        <v>5.2849999999999309</v>
      </c>
      <c r="L137" s="93">
        <v>287.19999999999982</v>
      </c>
      <c r="M137" s="37"/>
      <c r="N137" s="38"/>
      <c r="O137" s="38"/>
      <c r="P137" s="38"/>
    </row>
    <row r="138" spans="1:16" s="8" customFormat="1" ht="15" customHeight="1" x14ac:dyDescent="0.5">
      <c r="A138" s="97">
        <v>186.59999999999619</v>
      </c>
      <c r="B138" s="95">
        <v>3.7949999999999622</v>
      </c>
      <c r="C138" s="96">
        <v>175.99999999999994</v>
      </c>
      <c r="D138" s="97">
        <v>187.09999999999573</v>
      </c>
      <c r="E138" s="95">
        <v>4.294999999999952</v>
      </c>
      <c r="F138" s="96">
        <v>211.49999999999949</v>
      </c>
      <c r="G138" s="97">
        <v>187.59999999999528</v>
      </c>
      <c r="H138" s="95">
        <v>4.7949999999999413</v>
      </c>
      <c r="I138" s="96">
        <v>248.99999999999949</v>
      </c>
      <c r="J138" s="97">
        <v>188.09999999999482</v>
      </c>
      <c r="K138" s="95">
        <v>5.2949999999999307</v>
      </c>
      <c r="L138" s="96">
        <v>287.99999999999983</v>
      </c>
      <c r="M138" s="37"/>
      <c r="N138" s="38"/>
      <c r="O138" s="38"/>
      <c r="P138" s="38"/>
    </row>
    <row r="139" spans="1:16" s="8" customFormat="1" ht="15" customHeight="1" x14ac:dyDescent="0.5">
      <c r="A139" s="99">
        <v>186.60999999999618</v>
      </c>
      <c r="B139" s="98">
        <v>3.804999999999962</v>
      </c>
      <c r="C139" s="91">
        <v>176.69999999999993</v>
      </c>
      <c r="D139" s="99">
        <v>187.10999999999572</v>
      </c>
      <c r="E139" s="98">
        <v>4.3049999999999518</v>
      </c>
      <c r="F139" s="91">
        <v>212.24999999999949</v>
      </c>
      <c r="G139" s="99">
        <v>187.60999999999527</v>
      </c>
      <c r="H139" s="98">
        <v>4.8049999999999411</v>
      </c>
      <c r="I139" s="91">
        <v>249.74999999999949</v>
      </c>
      <c r="J139" s="99">
        <v>188.10999999999481</v>
      </c>
      <c r="K139" s="98">
        <v>5.3049999999999304</v>
      </c>
      <c r="L139" s="91">
        <v>288.79999999999984</v>
      </c>
      <c r="M139" s="37"/>
      <c r="N139" s="38"/>
      <c r="O139" s="38"/>
      <c r="P139" s="38"/>
    </row>
    <row r="140" spans="1:16" s="8" customFormat="1" ht="15" customHeight="1" x14ac:dyDescent="0.5">
      <c r="A140" s="94">
        <v>186.61999999999617</v>
      </c>
      <c r="B140" s="92">
        <v>3.8149999999999618</v>
      </c>
      <c r="C140" s="93">
        <v>177.39999999999992</v>
      </c>
      <c r="D140" s="94">
        <v>187.11999999999571</v>
      </c>
      <c r="E140" s="92">
        <v>4.3149999999999515</v>
      </c>
      <c r="F140" s="93">
        <v>212.99999999999949</v>
      </c>
      <c r="G140" s="94">
        <v>187.61999999999526</v>
      </c>
      <c r="H140" s="92">
        <v>4.8149999999999409</v>
      </c>
      <c r="I140" s="93">
        <v>250.49999999999949</v>
      </c>
      <c r="J140" s="94">
        <v>188.1199999999948</v>
      </c>
      <c r="K140" s="92">
        <v>5.3149999999999302</v>
      </c>
      <c r="L140" s="93">
        <v>289.59999999999985</v>
      </c>
      <c r="M140" s="37"/>
      <c r="N140" s="38"/>
      <c r="O140" s="38"/>
      <c r="P140" s="38"/>
    </row>
    <row r="141" spans="1:16" s="8" customFormat="1" ht="15" customHeight="1" x14ac:dyDescent="0.5">
      <c r="A141" s="94">
        <v>186.62999999999616</v>
      </c>
      <c r="B141" s="92">
        <v>3.8249999999999615</v>
      </c>
      <c r="C141" s="93">
        <v>178.09999999999991</v>
      </c>
      <c r="D141" s="94">
        <v>187.1299999999957</v>
      </c>
      <c r="E141" s="92">
        <v>4.3249999999999513</v>
      </c>
      <c r="F141" s="93">
        <v>213.74999999999949</v>
      </c>
      <c r="G141" s="94">
        <v>187.62999999999525</v>
      </c>
      <c r="H141" s="92">
        <v>4.8249999999999407</v>
      </c>
      <c r="I141" s="93">
        <v>251.24999999999949</v>
      </c>
      <c r="J141" s="94">
        <v>188.12999999999479</v>
      </c>
      <c r="K141" s="92">
        <v>5.32499999999993</v>
      </c>
      <c r="L141" s="93">
        <v>290.39999999999986</v>
      </c>
      <c r="M141" s="37"/>
      <c r="N141" s="38"/>
      <c r="O141" s="38"/>
      <c r="P141" s="38"/>
    </row>
    <row r="142" spans="1:16" s="8" customFormat="1" ht="15" customHeight="1" x14ac:dyDescent="0.5">
      <c r="A142" s="94">
        <v>186.63999999999615</v>
      </c>
      <c r="B142" s="92">
        <v>3.8349999999999613</v>
      </c>
      <c r="C142" s="93">
        <v>178.7999999999999</v>
      </c>
      <c r="D142" s="94">
        <v>187.13999999999569</v>
      </c>
      <c r="E142" s="92">
        <v>4.3349999999999511</v>
      </c>
      <c r="F142" s="93">
        <v>214.49999999999949</v>
      </c>
      <c r="G142" s="94">
        <v>187.63999999999524</v>
      </c>
      <c r="H142" s="92">
        <v>4.8349999999999405</v>
      </c>
      <c r="I142" s="93">
        <v>251.99999999999949</v>
      </c>
      <c r="J142" s="94">
        <v>188.13999999999479</v>
      </c>
      <c r="K142" s="92">
        <v>5.3349999999999298</v>
      </c>
      <c r="L142" s="93">
        <v>291.19999999999987</v>
      </c>
      <c r="M142" s="37"/>
      <c r="N142" s="38"/>
      <c r="O142" s="38"/>
      <c r="P142" s="38"/>
    </row>
    <row r="143" spans="1:16" s="8" customFormat="1" ht="15" customHeight="1" x14ac:dyDescent="0.5">
      <c r="A143" s="94">
        <v>186.64999999999614</v>
      </c>
      <c r="B143" s="92">
        <v>3.8449999999999611</v>
      </c>
      <c r="C143" s="93">
        <v>179.49999999999989</v>
      </c>
      <c r="D143" s="94">
        <v>187.14999999999569</v>
      </c>
      <c r="E143" s="92">
        <v>4.3449999999999509</v>
      </c>
      <c r="F143" s="93">
        <v>215.24999999999949</v>
      </c>
      <c r="G143" s="94">
        <v>187.64999999999523</v>
      </c>
      <c r="H143" s="92">
        <v>4.8449999999999402</v>
      </c>
      <c r="I143" s="93">
        <v>252.74999999999949</v>
      </c>
      <c r="J143" s="94">
        <v>188.14999999999478</v>
      </c>
      <c r="K143" s="92">
        <v>5.3449999999999296</v>
      </c>
      <c r="L143" s="93">
        <v>291.99999999999989</v>
      </c>
      <c r="M143" s="37"/>
      <c r="N143" s="38"/>
      <c r="O143" s="38"/>
      <c r="P143" s="38"/>
    </row>
    <row r="144" spans="1:16" s="8" customFormat="1" ht="15" customHeight="1" x14ac:dyDescent="0.5">
      <c r="A144" s="94">
        <v>186.65999999999613</v>
      </c>
      <c r="B144" s="92">
        <v>3.8549999999999609</v>
      </c>
      <c r="C144" s="93">
        <v>180.19999999999987</v>
      </c>
      <c r="D144" s="94">
        <v>187.15999999999568</v>
      </c>
      <c r="E144" s="92">
        <v>4.3549999999999507</v>
      </c>
      <c r="F144" s="93">
        <v>215.99999999999949</v>
      </c>
      <c r="G144" s="94">
        <v>187.65999999999522</v>
      </c>
      <c r="H144" s="92">
        <v>4.85499999999994</v>
      </c>
      <c r="I144" s="93">
        <v>253.49999999999949</v>
      </c>
      <c r="J144" s="94">
        <v>188.15999999999477</v>
      </c>
      <c r="K144" s="92">
        <v>5.3549999999999294</v>
      </c>
      <c r="L144" s="93">
        <v>292.7999999999999</v>
      </c>
      <c r="M144" s="37"/>
      <c r="N144" s="38"/>
      <c r="O144" s="38"/>
      <c r="P144" s="38"/>
    </row>
    <row r="145" spans="1:16" s="8" customFormat="1" ht="15" customHeight="1" x14ac:dyDescent="0.5">
      <c r="A145" s="94">
        <v>186.66999999999612</v>
      </c>
      <c r="B145" s="92">
        <v>3.8649999999999607</v>
      </c>
      <c r="C145" s="93">
        <v>180.89999999999986</v>
      </c>
      <c r="D145" s="94">
        <v>187.16999999999567</v>
      </c>
      <c r="E145" s="92">
        <v>4.3649999999999505</v>
      </c>
      <c r="F145" s="93">
        <v>216.74999999999949</v>
      </c>
      <c r="G145" s="94">
        <v>187.66999999999521</v>
      </c>
      <c r="H145" s="92">
        <v>4.8649999999999398</v>
      </c>
      <c r="I145" s="93">
        <v>254.24999999999949</v>
      </c>
      <c r="J145" s="94">
        <v>188.16999999999476</v>
      </c>
      <c r="K145" s="92">
        <v>5.3649999999999292</v>
      </c>
      <c r="L145" s="93">
        <v>293.59999999999991</v>
      </c>
      <c r="M145" s="37"/>
      <c r="N145" s="38"/>
      <c r="O145" s="38"/>
      <c r="P145" s="38"/>
    </row>
    <row r="146" spans="1:16" s="8" customFormat="1" ht="15" customHeight="1" x14ac:dyDescent="0.5">
      <c r="A146" s="94">
        <v>186.67999999999611</v>
      </c>
      <c r="B146" s="92">
        <v>3.8749999999999605</v>
      </c>
      <c r="C146" s="93">
        <v>181.59999999999985</v>
      </c>
      <c r="D146" s="94">
        <v>187.17999999999566</v>
      </c>
      <c r="E146" s="92">
        <v>4.3749999999999503</v>
      </c>
      <c r="F146" s="93">
        <v>217.49999999999949</v>
      </c>
      <c r="G146" s="94">
        <v>187.6799999999952</v>
      </c>
      <c r="H146" s="92">
        <v>4.8749999999999396</v>
      </c>
      <c r="I146" s="93">
        <v>254.99999999999949</v>
      </c>
      <c r="J146" s="94">
        <v>188.17999999999475</v>
      </c>
      <c r="K146" s="92">
        <v>5.3749999999999289</v>
      </c>
      <c r="L146" s="93">
        <v>294.39999999999992</v>
      </c>
      <c r="M146" s="37"/>
      <c r="N146" s="38"/>
      <c r="O146" s="38"/>
      <c r="P146" s="38"/>
    </row>
    <row r="147" spans="1:16" s="8" customFormat="1" ht="15" customHeight="1" x14ac:dyDescent="0.5">
      <c r="A147" s="94">
        <v>186.6899999999961</v>
      </c>
      <c r="B147" s="92">
        <v>3.8849999999999603</v>
      </c>
      <c r="C147" s="93">
        <v>182.29999999999984</v>
      </c>
      <c r="D147" s="94">
        <v>187.18999999999565</v>
      </c>
      <c r="E147" s="92">
        <v>4.38499999999995</v>
      </c>
      <c r="F147" s="93">
        <v>218.24999999999949</v>
      </c>
      <c r="G147" s="94">
        <v>187.68999999999519</v>
      </c>
      <c r="H147" s="92">
        <v>4.8849999999999394</v>
      </c>
      <c r="I147" s="93">
        <v>255.74999999999949</v>
      </c>
      <c r="J147" s="94">
        <v>188.18999999999474</v>
      </c>
      <c r="K147" s="92">
        <v>5.3849999999999287</v>
      </c>
      <c r="L147" s="93">
        <v>295.19999999999993</v>
      </c>
      <c r="M147" s="37"/>
      <c r="N147" s="38"/>
      <c r="O147" s="38"/>
      <c r="P147" s="38"/>
    </row>
    <row r="148" spans="1:16" s="8" customFormat="1" ht="15" customHeight="1" x14ac:dyDescent="0.5">
      <c r="A148" s="97">
        <v>186.69999999999609</v>
      </c>
      <c r="B148" s="95">
        <v>3.89499999999996</v>
      </c>
      <c r="C148" s="96">
        <v>182.99999999999983</v>
      </c>
      <c r="D148" s="97">
        <v>187.19999999999564</v>
      </c>
      <c r="E148" s="95">
        <v>4.3949999999999498</v>
      </c>
      <c r="F148" s="96">
        <v>218.99999999999949</v>
      </c>
      <c r="G148" s="97">
        <v>187.69999999999519</v>
      </c>
      <c r="H148" s="95">
        <v>4.8949999999999392</v>
      </c>
      <c r="I148" s="96">
        <v>256.49999999999949</v>
      </c>
      <c r="J148" s="97">
        <v>188.19999999999473</v>
      </c>
      <c r="K148" s="95">
        <v>5.3949999999999285</v>
      </c>
      <c r="L148" s="96">
        <v>295.99999999999994</v>
      </c>
      <c r="M148" s="37"/>
      <c r="N148" s="38"/>
      <c r="O148" s="38"/>
      <c r="P148" s="38"/>
    </row>
    <row r="149" spans="1:16" s="8" customFormat="1" ht="15" customHeight="1" x14ac:dyDescent="0.5">
      <c r="A149" s="99">
        <v>186.70999999999609</v>
      </c>
      <c r="B149" s="98">
        <v>3.9049999999999598</v>
      </c>
      <c r="C149" s="91">
        <v>183.69999999999982</v>
      </c>
      <c r="D149" s="99">
        <v>187.20999999999563</v>
      </c>
      <c r="E149" s="98">
        <v>4.4049999999999496</v>
      </c>
      <c r="F149" s="91">
        <v>219.74999999999949</v>
      </c>
      <c r="G149" s="99">
        <v>187.70999999999518</v>
      </c>
      <c r="H149" s="98">
        <v>4.904999999999939</v>
      </c>
      <c r="I149" s="91">
        <v>257.24999999999949</v>
      </c>
      <c r="J149" s="99">
        <v>188.20999999999472</v>
      </c>
      <c r="K149" s="98">
        <v>5.4049999999999283</v>
      </c>
      <c r="L149" s="91">
        <v>296.79999999999995</v>
      </c>
      <c r="M149" s="37"/>
      <c r="N149" s="38"/>
      <c r="O149" s="38"/>
      <c r="P149" s="38"/>
    </row>
    <row r="150" spans="1:16" s="8" customFormat="1" ht="15" customHeight="1" x14ac:dyDescent="0.5">
      <c r="A150" s="94">
        <v>186.71999999999608</v>
      </c>
      <c r="B150" s="92">
        <v>3.9149999999999596</v>
      </c>
      <c r="C150" s="93">
        <v>184.39999999999981</v>
      </c>
      <c r="D150" s="94">
        <v>187.21999999999562</v>
      </c>
      <c r="E150" s="92">
        <v>4.4149999999999494</v>
      </c>
      <c r="F150" s="93">
        <v>220.49999999999949</v>
      </c>
      <c r="G150" s="94">
        <v>187.71999999999517</v>
      </c>
      <c r="H150" s="92">
        <v>4.9149999999999388</v>
      </c>
      <c r="I150" s="93">
        <v>257.99999999999949</v>
      </c>
      <c r="J150" s="94">
        <v>188.21999999999471</v>
      </c>
      <c r="K150" s="92">
        <v>5.4149999999999281</v>
      </c>
      <c r="L150" s="93">
        <v>297.59999999999997</v>
      </c>
      <c r="M150" s="37"/>
      <c r="N150" s="38"/>
      <c r="O150" s="38"/>
      <c r="P150" s="38"/>
    </row>
    <row r="151" spans="1:16" s="8" customFormat="1" ht="15" customHeight="1" x14ac:dyDescent="0.5">
      <c r="A151" s="94">
        <v>186.72999999999607</v>
      </c>
      <c r="B151" s="92">
        <v>3.9249999999999594</v>
      </c>
      <c r="C151" s="93">
        <v>185.0999999999998</v>
      </c>
      <c r="D151" s="94">
        <v>187.22999999999561</v>
      </c>
      <c r="E151" s="92">
        <v>4.4249999999999492</v>
      </c>
      <c r="F151" s="93">
        <v>221.24999999999949</v>
      </c>
      <c r="G151" s="94">
        <v>187.72999999999516</v>
      </c>
      <c r="H151" s="92">
        <v>4.9249999999999385</v>
      </c>
      <c r="I151" s="93">
        <v>258.74999999999949</v>
      </c>
      <c r="J151" s="94">
        <v>188.2299999999947</v>
      </c>
      <c r="K151" s="92">
        <v>5.4249999999999279</v>
      </c>
      <c r="L151" s="93">
        <v>298.39999999999998</v>
      </c>
      <c r="M151" s="37"/>
      <c r="N151" s="38"/>
      <c r="O151" s="38"/>
      <c r="P151" s="38"/>
    </row>
    <row r="152" spans="1:16" s="8" customFormat="1" ht="15" customHeight="1" x14ac:dyDescent="0.5">
      <c r="A152" s="94">
        <v>186.73999999999606</v>
      </c>
      <c r="B152" s="92">
        <v>3.9349999999999592</v>
      </c>
      <c r="C152" s="93">
        <v>185.79999999999978</v>
      </c>
      <c r="D152" s="94">
        <v>187.2399999999956</v>
      </c>
      <c r="E152" s="92">
        <v>4.434999999999949</v>
      </c>
      <c r="F152" s="93">
        <v>221.99999999999949</v>
      </c>
      <c r="G152" s="94">
        <v>187.73999999999515</v>
      </c>
      <c r="H152" s="92">
        <v>4.9349999999999383</v>
      </c>
      <c r="I152" s="93">
        <v>259.49999999999949</v>
      </c>
      <c r="J152" s="94">
        <v>188.23999999999469</v>
      </c>
      <c r="K152" s="92">
        <v>5.4349999999999277</v>
      </c>
      <c r="L152" s="93">
        <v>299.2</v>
      </c>
      <c r="M152" s="37"/>
      <c r="N152" s="38"/>
      <c r="O152" s="38"/>
      <c r="P152" s="38"/>
    </row>
    <row r="153" spans="1:16" s="8" customFormat="1" ht="15" customHeight="1" x14ac:dyDescent="0.5">
      <c r="A153" s="94">
        <v>186.74999999999605</v>
      </c>
      <c r="B153" s="92">
        <v>3.944999999999959</v>
      </c>
      <c r="C153" s="93">
        <v>186.49999999999977</v>
      </c>
      <c r="D153" s="94">
        <v>187.24999999999559</v>
      </c>
      <c r="E153" s="92">
        <v>4.4449999999999488</v>
      </c>
      <c r="F153" s="93">
        <v>222.74999999999949</v>
      </c>
      <c r="G153" s="94">
        <v>187.74999999999514</v>
      </c>
      <c r="H153" s="92">
        <v>4.9449999999999381</v>
      </c>
      <c r="I153" s="93">
        <v>260.24999999999949</v>
      </c>
      <c r="J153" s="94">
        <v>188.24999999999469</v>
      </c>
      <c r="K153" s="92">
        <v>5.4449999999999275</v>
      </c>
      <c r="L153" s="93">
        <v>300</v>
      </c>
      <c r="M153" s="37"/>
      <c r="N153" s="38"/>
      <c r="O153" s="38"/>
      <c r="P153" s="38"/>
    </row>
    <row r="154" spans="1:16" s="8" customFormat="1" ht="15" customHeight="1" x14ac:dyDescent="0.5">
      <c r="A154" s="94">
        <v>186.75999999999604</v>
      </c>
      <c r="B154" s="92">
        <v>3.9549999999999588</v>
      </c>
      <c r="C154" s="93">
        <v>187.19999999999976</v>
      </c>
      <c r="D154" s="94">
        <v>187.25999999999559</v>
      </c>
      <c r="E154" s="92">
        <v>4.4549999999999486</v>
      </c>
      <c r="F154" s="93">
        <v>223.49999999999949</v>
      </c>
      <c r="G154" s="94">
        <v>187.75999999999513</v>
      </c>
      <c r="H154" s="92">
        <v>4.9549999999999379</v>
      </c>
      <c r="I154" s="93">
        <v>260.99999999999949</v>
      </c>
      <c r="J154" s="94">
        <v>188.25999999999468</v>
      </c>
      <c r="K154" s="92">
        <v>5.4549999999999272</v>
      </c>
      <c r="L154" s="93">
        <v>300.8</v>
      </c>
      <c r="M154" s="37"/>
      <c r="N154" s="38"/>
      <c r="O154" s="38"/>
      <c r="P154" s="38"/>
    </row>
    <row r="155" spans="1:16" s="8" customFormat="1" ht="15" customHeight="1" x14ac:dyDescent="0.5">
      <c r="A155" s="94">
        <v>186.76999999999603</v>
      </c>
      <c r="B155" s="92">
        <v>3.9649999999999586</v>
      </c>
      <c r="C155" s="93">
        <v>187.89999999999975</v>
      </c>
      <c r="D155" s="94">
        <v>187.26999999999558</v>
      </c>
      <c r="E155" s="92">
        <v>4.4649999999999483</v>
      </c>
      <c r="F155" s="93">
        <v>224.24999999999949</v>
      </c>
      <c r="G155" s="94">
        <v>187.76999999999512</v>
      </c>
      <c r="H155" s="92">
        <v>4.9649999999999377</v>
      </c>
      <c r="I155" s="93">
        <v>261.74999999999949</v>
      </c>
      <c r="J155" s="94">
        <v>188.26999999999467</v>
      </c>
      <c r="K155" s="92">
        <v>5.464999999999927</v>
      </c>
      <c r="L155" s="93">
        <v>301.60000000000002</v>
      </c>
      <c r="M155" s="37"/>
      <c r="N155" s="38"/>
      <c r="O155" s="38"/>
      <c r="P155" s="38"/>
    </row>
    <row r="156" spans="1:16" s="8" customFormat="1" ht="15" customHeight="1" x14ac:dyDescent="0.5">
      <c r="A156" s="94">
        <v>186.77999999999602</v>
      </c>
      <c r="B156" s="92">
        <v>3.9749999999999583</v>
      </c>
      <c r="C156" s="93">
        <v>188.59999999999974</v>
      </c>
      <c r="D156" s="94">
        <v>187.27999999999557</v>
      </c>
      <c r="E156" s="92">
        <v>4.4749999999999481</v>
      </c>
      <c r="F156" s="93">
        <v>224.99999999999949</v>
      </c>
      <c r="G156" s="94">
        <v>187.77999999999511</v>
      </c>
      <c r="H156" s="92">
        <v>4.9749999999999375</v>
      </c>
      <c r="I156" s="93">
        <v>262.49999999999949</v>
      </c>
      <c r="J156" s="94">
        <v>188.27999999999466</v>
      </c>
      <c r="K156" s="92">
        <v>5.4749999999999268</v>
      </c>
      <c r="L156" s="93">
        <v>302.40000000000003</v>
      </c>
      <c r="M156" s="37"/>
      <c r="N156" s="38"/>
      <c r="O156" s="38"/>
      <c r="P156" s="38"/>
    </row>
    <row r="157" spans="1:16" s="8" customFormat="1" ht="15" customHeight="1" x14ac:dyDescent="0.5">
      <c r="A157" s="94">
        <v>186.78999999999601</v>
      </c>
      <c r="B157" s="92">
        <v>3.9849999999999581</v>
      </c>
      <c r="C157" s="93">
        <v>189.29999999999973</v>
      </c>
      <c r="D157" s="94">
        <v>187.28999999999556</v>
      </c>
      <c r="E157" s="92">
        <v>4.4849999999999479</v>
      </c>
      <c r="F157" s="93">
        <v>225.74999999999949</v>
      </c>
      <c r="G157" s="94">
        <v>187.7899999999951</v>
      </c>
      <c r="H157" s="92">
        <v>4.9849999999999373</v>
      </c>
      <c r="I157" s="93">
        <v>263.24999999999949</v>
      </c>
      <c r="J157" s="94">
        <v>188.28999999999465</v>
      </c>
      <c r="K157" s="92">
        <v>5.4849999999999266</v>
      </c>
      <c r="L157" s="93">
        <v>303.20000000000005</v>
      </c>
      <c r="M157" s="37"/>
      <c r="N157" s="38"/>
      <c r="O157" s="38"/>
      <c r="P157" s="38"/>
    </row>
    <row r="158" spans="1:16" s="8" customFormat="1" ht="15" customHeight="1" x14ac:dyDescent="0.5">
      <c r="A158" s="97">
        <v>186.799999999996</v>
      </c>
      <c r="B158" s="95">
        <v>3.9949999999999579</v>
      </c>
      <c r="C158" s="96">
        <v>189.99999999999972</v>
      </c>
      <c r="D158" s="97">
        <v>187.29999999999555</v>
      </c>
      <c r="E158" s="95">
        <v>4.4949999999999477</v>
      </c>
      <c r="F158" s="96">
        <v>226.49999999999949</v>
      </c>
      <c r="G158" s="97">
        <v>187.79999999999509</v>
      </c>
      <c r="H158" s="95">
        <v>4.994999999999937</v>
      </c>
      <c r="I158" s="96">
        <v>263.99999999999949</v>
      </c>
      <c r="J158" s="97">
        <v>188.29999999999464</v>
      </c>
      <c r="K158" s="95">
        <v>5.4949999999999264</v>
      </c>
      <c r="L158" s="96">
        <v>304.00000000000006</v>
      </c>
      <c r="M158" s="38"/>
      <c r="N158" s="38"/>
      <c r="O158" s="38"/>
      <c r="P158" s="38"/>
    </row>
    <row r="159" spans="1:16" s="8" customFormat="1" ht="15" customHeight="1" x14ac:dyDescent="0.5">
      <c r="A159" s="114">
        <v>186.80999999999599</v>
      </c>
      <c r="B159" s="115">
        <v>4.0049999999999581</v>
      </c>
      <c r="C159" s="116">
        <v>190.6999999999997</v>
      </c>
      <c r="D159" s="114">
        <v>187.30999999999554</v>
      </c>
      <c r="E159" s="115">
        <v>4.5049999999999475</v>
      </c>
      <c r="F159" s="116">
        <v>227.24999999999949</v>
      </c>
      <c r="G159" s="114">
        <v>187.80999999999509</v>
      </c>
      <c r="H159" s="115">
        <v>5.0049999999999368</v>
      </c>
      <c r="I159" s="116">
        <v>264.7999999999995</v>
      </c>
      <c r="J159" s="114">
        <v>188.30999999999463</v>
      </c>
      <c r="K159" s="115">
        <v>5.5049999999999262</v>
      </c>
      <c r="L159" s="116">
        <v>304.80000000000007</v>
      </c>
      <c r="M159" s="38"/>
      <c r="N159" s="38"/>
      <c r="O159" s="38"/>
      <c r="P159" s="38"/>
    </row>
    <row r="160" spans="1:16" s="8" customFormat="1" ht="15" customHeight="1" x14ac:dyDescent="0.5">
      <c r="A160" s="94">
        <v>186.81999999999599</v>
      </c>
      <c r="B160" s="92">
        <v>4.0149999999999579</v>
      </c>
      <c r="C160" s="93">
        <v>191.39999999999969</v>
      </c>
      <c r="D160" s="94">
        <v>187.31999999999553</v>
      </c>
      <c r="E160" s="92">
        <v>4.5149999999999473</v>
      </c>
      <c r="F160" s="93">
        <v>227.99999999999949</v>
      </c>
      <c r="G160" s="94">
        <v>187.81999999999508</v>
      </c>
      <c r="H160" s="92">
        <v>5.0149999999999366</v>
      </c>
      <c r="I160" s="93">
        <v>265.59999999999951</v>
      </c>
      <c r="J160" s="94">
        <v>188.31999999999462</v>
      </c>
      <c r="K160" s="92">
        <v>5.514999999999926</v>
      </c>
      <c r="L160" s="93">
        <v>305.60000000000008</v>
      </c>
      <c r="M160" s="38"/>
      <c r="N160" s="38"/>
      <c r="O160" s="38"/>
      <c r="P160" s="38"/>
    </row>
    <row r="161" spans="1:16" s="8" customFormat="1" ht="15" customHeight="1" x14ac:dyDescent="0.5">
      <c r="A161" s="94">
        <v>186.82999999999598</v>
      </c>
      <c r="B161" s="92">
        <v>4.0249999999999577</v>
      </c>
      <c r="C161" s="93">
        <v>192.09999999999968</v>
      </c>
      <c r="D161" s="94">
        <v>187.32999999999552</v>
      </c>
      <c r="E161" s="92">
        <v>4.5249999999999471</v>
      </c>
      <c r="F161" s="93">
        <v>228.74999999999949</v>
      </c>
      <c r="G161" s="94">
        <v>187.82999999999507</v>
      </c>
      <c r="H161" s="92">
        <v>5.0249999999999364</v>
      </c>
      <c r="I161" s="93">
        <v>266.39999999999952</v>
      </c>
      <c r="J161" s="94">
        <v>188.32999999999461</v>
      </c>
      <c r="K161" s="92">
        <v>5.5249999999999257</v>
      </c>
      <c r="L161" s="93">
        <v>306.40000000000009</v>
      </c>
      <c r="M161" s="38"/>
      <c r="N161" s="38"/>
      <c r="O161" s="38"/>
      <c r="P161" s="38"/>
    </row>
    <row r="162" spans="1:16" s="8" customFormat="1" ht="15" customHeight="1" x14ac:dyDescent="0.5">
      <c r="A162" s="94">
        <v>186.83999999999597</v>
      </c>
      <c r="B162" s="92">
        <v>4.0349999999999575</v>
      </c>
      <c r="C162" s="93">
        <v>192.79999999999967</v>
      </c>
      <c r="D162" s="94">
        <v>187.33999999999551</v>
      </c>
      <c r="E162" s="92">
        <v>4.5349999999999469</v>
      </c>
      <c r="F162" s="93">
        <v>229.49999999999949</v>
      </c>
      <c r="G162" s="94">
        <v>187.83999999999506</v>
      </c>
      <c r="H162" s="92">
        <v>5.0349999999999362</v>
      </c>
      <c r="I162" s="93">
        <v>267.19999999999953</v>
      </c>
      <c r="J162" s="94">
        <v>188.3399999999946</v>
      </c>
      <c r="K162" s="92">
        <v>5.5349999999999255</v>
      </c>
      <c r="L162" s="93">
        <v>307.2000000000001</v>
      </c>
      <c r="M162" s="38"/>
      <c r="N162" s="38"/>
      <c r="O162" s="38"/>
      <c r="P162" s="38"/>
    </row>
    <row r="163" spans="1:16" s="8" customFormat="1" ht="15" customHeight="1" x14ac:dyDescent="0.5">
      <c r="A163" s="94">
        <v>186.84999999999596</v>
      </c>
      <c r="B163" s="92">
        <v>4.0449999999999573</v>
      </c>
      <c r="C163" s="93">
        <v>193.49999999999966</v>
      </c>
      <c r="D163" s="94">
        <v>187.3499999999955</v>
      </c>
      <c r="E163" s="92">
        <v>4.5449999999999466</v>
      </c>
      <c r="F163" s="93">
        <v>230.24999999999949</v>
      </c>
      <c r="G163" s="94">
        <v>187.84999999999505</v>
      </c>
      <c r="H163" s="92">
        <v>5.044999999999936</v>
      </c>
      <c r="I163" s="93">
        <v>267.99999999999955</v>
      </c>
      <c r="J163" s="94">
        <v>188.34999999999459</v>
      </c>
      <c r="K163" s="92">
        <v>5.5449999999999253</v>
      </c>
      <c r="L163" s="93">
        <v>308.00000000000011</v>
      </c>
      <c r="M163" s="38"/>
      <c r="N163" s="38"/>
      <c r="O163" s="38"/>
      <c r="P163" s="38"/>
    </row>
    <row r="164" spans="1:16" s="8" customFormat="1" ht="15" customHeight="1" x14ac:dyDescent="0.5">
      <c r="A164" s="94">
        <v>186.85999999999595</v>
      </c>
      <c r="B164" s="92">
        <v>4.0549999999999571</v>
      </c>
      <c r="C164" s="93">
        <v>194.19999999999965</v>
      </c>
      <c r="D164" s="94">
        <v>187.35999999999549</v>
      </c>
      <c r="E164" s="92">
        <v>4.5549999999999464</v>
      </c>
      <c r="F164" s="93">
        <v>230.99999999999949</v>
      </c>
      <c r="G164" s="94">
        <v>187.85999999999504</v>
      </c>
      <c r="H164" s="92">
        <v>5.0549999999999358</v>
      </c>
      <c r="I164" s="93">
        <v>268.79999999999956</v>
      </c>
      <c r="J164" s="94">
        <v>188.35999999999459</v>
      </c>
      <c r="K164" s="92">
        <v>5.5549999999999251</v>
      </c>
      <c r="L164" s="93">
        <v>308.80000000000013</v>
      </c>
      <c r="M164" s="38"/>
      <c r="N164" s="38"/>
      <c r="O164" s="38"/>
      <c r="P164" s="38"/>
    </row>
    <row r="165" spans="1:16" s="8" customFormat="1" ht="15" customHeight="1" x14ac:dyDescent="0.5">
      <c r="A165" s="94">
        <v>186.86999999999594</v>
      </c>
      <c r="B165" s="92">
        <v>4.0649999999999569</v>
      </c>
      <c r="C165" s="93">
        <v>194.89999999999964</v>
      </c>
      <c r="D165" s="94">
        <v>187.36999999999549</v>
      </c>
      <c r="E165" s="92">
        <v>4.5649999999999462</v>
      </c>
      <c r="F165" s="93">
        <v>231.74999999999949</v>
      </c>
      <c r="G165" s="94">
        <v>187.86999999999503</v>
      </c>
      <c r="H165" s="92">
        <v>5.0649999999999356</v>
      </c>
      <c r="I165" s="93">
        <v>269.59999999999957</v>
      </c>
      <c r="J165" s="94">
        <v>188.36999999999458</v>
      </c>
      <c r="K165" s="92">
        <v>5.5649999999999249</v>
      </c>
      <c r="L165" s="93">
        <v>309.60000000000014</v>
      </c>
      <c r="M165" s="38"/>
      <c r="N165" s="38"/>
      <c r="O165" s="38"/>
      <c r="P165" s="38"/>
    </row>
    <row r="166" spans="1:16" s="8" customFormat="1" ht="15" customHeight="1" x14ac:dyDescent="0.5">
      <c r="A166" s="94">
        <v>186.87999999999593</v>
      </c>
      <c r="B166" s="92">
        <v>4.0749999999999567</v>
      </c>
      <c r="C166" s="93">
        <v>195.59999999999962</v>
      </c>
      <c r="D166" s="94">
        <v>187.37999999999548</v>
      </c>
      <c r="E166" s="92">
        <v>4.574999999999946</v>
      </c>
      <c r="F166" s="93">
        <v>232.49999999999949</v>
      </c>
      <c r="G166" s="94">
        <v>187.87999999999502</v>
      </c>
      <c r="H166" s="92">
        <v>5.0749999999999353</v>
      </c>
      <c r="I166" s="93">
        <v>270.39999999999958</v>
      </c>
      <c r="J166" s="94">
        <v>188.37999999999457</v>
      </c>
      <c r="K166" s="92">
        <v>5.5749999999999247</v>
      </c>
      <c r="L166" s="93">
        <v>310.40000000000015</v>
      </c>
      <c r="M166" s="38"/>
      <c r="N166" s="38"/>
      <c r="O166" s="38"/>
      <c r="P166" s="38"/>
    </row>
    <row r="167" spans="1:16" s="8" customFormat="1" ht="15" customHeight="1" x14ac:dyDescent="0.5">
      <c r="A167" s="97">
        <v>186.88999999999592</v>
      </c>
      <c r="B167" s="95">
        <v>4.0849999999999564</v>
      </c>
      <c r="C167" s="96">
        <v>196.29999999999961</v>
      </c>
      <c r="D167" s="97">
        <v>187.38999999999547</v>
      </c>
      <c r="E167" s="95">
        <v>4.5849999999999458</v>
      </c>
      <c r="F167" s="96">
        <v>233.24999999999949</v>
      </c>
      <c r="G167" s="97">
        <v>187.88999999999501</v>
      </c>
      <c r="H167" s="95">
        <v>5.0849999999999351</v>
      </c>
      <c r="I167" s="96">
        <v>271.19999999999959</v>
      </c>
      <c r="J167" s="97">
        <v>188.38999999999456</v>
      </c>
      <c r="K167" s="95">
        <v>5.5849999999999245</v>
      </c>
      <c r="L167" s="96">
        <v>311.20000000000016</v>
      </c>
      <c r="M167" s="38"/>
      <c r="N167" s="38"/>
      <c r="O167" s="38"/>
      <c r="P167" s="38"/>
    </row>
    <row r="168" spans="1:16" s="8" customFormat="1" ht="15" customHeight="1" x14ac:dyDescent="0.5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 x14ac:dyDescent="0.5">
      <c r="A169" s="124" t="s">
        <v>6</v>
      </c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M169" s="38"/>
      <c r="N169" s="38"/>
      <c r="O169" s="38"/>
      <c r="P169" s="38"/>
    </row>
    <row r="170" spans="1:16" s="8" customFormat="1" ht="15" customHeight="1" x14ac:dyDescent="0.5">
      <c r="A170" s="122" t="s">
        <v>10</v>
      </c>
      <c r="B170" s="122"/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  <c r="M170" s="38"/>
      <c r="N170" s="38"/>
      <c r="O170" s="38"/>
      <c r="P170" s="38"/>
    </row>
    <row r="171" spans="1:16" s="8" customFormat="1" ht="18" customHeight="1" x14ac:dyDescent="0.5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38"/>
      <c r="N171" s="38"/>
      <c r="O171" s="38"/>
      <c r="P171" s="38"/>
    </row>
    <row r="172" spans="1:16" s="8" customFormat="1" ht="20.100000000000001" customHeight="1" x14ac:dyDescent="0.5">
      <c r="A172" s="50" t="s">
        <v>0</v>
      </c>
      <c r="B172" s="50" t="s">
        <v>0</v>
      </c>
      <c r="C172" s="50" t="s">
        <v>8</v>
      </c>
      <c r="D172" s="50" t="s">
        <v>0</v>
      </c>
      <c r="E172" s="50" t="s">
        <v>0</v>
      </c>
      <c r="F172" s="50" t="s">
        <v>8</v>
      </c>
      <c r="G172" s="50" t="s">
        <v>0</v>
      </c>
      <c r="H172" s="50" t="s">
        <v>0</v>
      </c>
      <c r="I172" s="50" t="s">
        <v>8</v>
      </c>
      <c r="J172" s="50" t="s">
        <v>0</v>
      </c>
      <c r="K172" s="50" t="s">
        <v>0</v>
      </c>
      <c r="L172" s="50" t="s">
        <v>8</v>
      </c>
      <c r="M172" s="38"/>
      <c r="N172" s="38"/>
      <c r="O172" s="38"/>
      <c r="P172" s="38"/>
    </row>
    <row r="173" spans="1:16" s="8" customFormat="1" ht="20.100000000000001" customHeight="1" x14ac:dyDescent="0.5">
      <c r="A173" s="51" t="s">
        <v>1</v>
      </c>
      <c r="B173" s="51" t="s">
        <v>2</v>
      </c>
      <c r="C173" s="51" t="s">
        <v>9</v>
      </c>
      <c r="D173" s="51" t="s">
        <v>1</v>
      </c>
      <c r="E173" s="51" t="s">
        <v>2</v>
      </c>
      <c r="F173" s="51" t="s">
        <v>9</v>
      </c>
      <c r="G173" s="51" t="s">
        <v>1</v>
      </c>
      <c r="H173" s="51" t="s">
        <v>2</v>
      </c>
      <c r="I173" s="51" t="s">
        <v>9</v>
      </c>
      <c r="J173" s="51" t="s">
        <v>1</v>
      </c>
      <c r="K173" s="51" t="s">
        <v>2</v>
      </c>
      <c r="L173" s="51" t="s">
        <v>9</v>
      </c>
      <c r="M173" s="38"/>
      <c r="N173" s="38"/>
      <c r="O173" s="38"/>
      <c r="P173" s="38"/>
    </row>
    <row r="174" spans="1:16" s="8" customFormat="1" ht="15" customHeight="1" x14ac:dyDescent="0.5">
      <c r="A174" s="99">
        <v>188.39999999999455</v>
      </c>
      <c r="B174" s="98">
        <v>5.5949999999999243</v>
      </c>
      <c r="C174" s="91">
        <v>312.00000000000017</v>
      </c>
      <c r="D174" s="99">
        <v>188.89999999999409</v>
      </c>
      <c r="E174" s="98">
        <v>6.0949999999999136</v>
      </c>
      <c r="F174" s="91">
        <v>354.50000000000131</v>
      </c>
      <c r="G174" s="99">
        <v>189.39999999999364</v>
      </c>
      <c r="H174" s="98">
        <v>6.5949999999999029</v>
      </c>
      <c r="I174" s="91">
        <v>399.00000000000063</v>
      </c>
      <c r="J174" s="110">
        <v>189.89999999999318</v>
      </c>
      <c r="K174" s="98">
        <v>7.0949999999998923</v>
      </c>
      <c r="L174" s="91">
        <v>445.49999999999983</v>
      </c>
      <c r="M174" s="38"/>
      <c r="N174" s="38"/>
      <c r="O174" s="38"/>
      <c r="P174" s="38"/>
    </row>
    <row r="175" spans="1:16" s="8" customFormat="1" ht="15" customHeight="1" x14ac:dyDescent="0.5">
      <c r="A175" s="94">
        <v>188.40999999999454</v>
      </c>
      <c r="B175" s="92">
        <v>5.604999999999924</v>
      </c>
      <c r="C175" s="93">
        <v>312.85000000000019</v>
      </c>
      <c r="D175" s="94">
        <v>188.90999999999408</v>
      </c>
      <c r="E175" s="92">
        <v>6.1049999999999134</v>
      </c>
      <c r="F175" s="93">
        <v>355.35000000000133</v>
      </c>
      <c r="G175" s="94">
        <v>189.40999999999363</v>
      </c>
      <c r="H175" s="92">
        <v>6.6049999999999027</v>
      </c>
      <c r="I175" s="93">
        <v>399.9000000000006</v>
      </c>
      <c r="J175" s="111">
        <v>189.90999999999318</v>
      </c>
      <c r="K175" s="92">
        <v>7.1049999999998921</v>
      </c>
      <c r="L175" s="93">
        <v>446.44999999999982</v>
      </c>
      <c r="M175" s="38"/>
      <c r="N175" s="38"/>
      <c r="O175" s="38"/>
      <c r="P175" s="38"/>
    </row>
    <row r="176" spans="1:16" s="8" customFormat="1" ht="15" customHeight="1" x14ac:dyDescent="0.5">
      <c r="A176" s="94">
        <v>188.41999999999453</v>
      </c>
      <c r="B176" s="92">
        <v>5.6149999999999238</v>
      </c>
      <c r="C176" s="93">
        <v>313.70000000000022</v>
      </c>
      <c r="D176" s="94">
        <v>188.91999999999408</v>
      </c>
      <c r="E176" s="92">
        <v>6.1149999999999132</v>
      </c>
      <c r="F176" s="93">
        <v>356.20000000000135</v>
      </c>
      <c r="G176" s="94">
        <v>189.41999999999362</v>
      </c>
      <c r="H176" s="92">
        <v>6.6149999999999025</v>
      </c>
      <c r="I176" s="93">
        <v>400.80000000000058</v>
      </c>
      <c r="J176" s="111">
        <v>189.91999999999317</v>
      </c>
      <c r="K176" s="92">
        <v>7.1149999999998919</v>
      </c>
      <c r="L176" s="93">
        <v>447.39999999999981</v>
      </c>
      <c r="M176" s="38"/>
      <c r="N176" s="38"/>
      <c r="O176" s="38"/>
      <c r="P176" s="38"/>
    </row>
    <row r="177" spans="1:16" s="8" customFormat="1" ht="15" customHeight="1" x14ac:dyDescent="0.5">
      <c r="A177" s="94">
        <v>188.42999999999452</v>
      </c>
      <c r="B177" s="92">
        <v>5.6249999999999236</v>
      </c>
      <c r="C177" s="93">
        <v>314.55000000000024</v>
      </c>
      <c r="D177" s="94">
        <v>188.92999999999407</v>
      </c>
      <c r="E177" s="92">
        <v>6.124999999999913</v>
      </c>
      <c r="F177" s="93">
        <v>357.05000000000138</v>
      </c>
      <c r="G177" s="94">
        <v>189.42999999999361</v>
      </c>
      <c r="H177" s="92">
        <v>6.6249999999999023</v>
      </c>
      <c r="I177" s="93">
        <v>401.70000000000056</v>
      </c>
      <c r="J177" s="111">
        <v>189.92999999999316</v>
      </c>
      <c r="K177" s="92">
        <v>7.1249999999998916</v>
      </c>
      <c r="L177" s="93">
        <v>448.3499999999998</v>
      </c>
      <c r="M177" s="38"/>
      <c r="N177" s="38"/>
      <c r="O177" s="38"/>
      <c r="P177" s="38"/>
    </row>
    <row r="178" spans="1:16" s="8" customFormat="1" ht="15" customHeight="1" x14ac:dyDescent="0.5">
      <c r="A178" s="94">
        <v>188.43999999999451</v>
      </c>
      <c r="B178" s="92">
        <v>5.6349999999999234</v>
      </c>
      <c r="C178" s="93">
        <v>315.40000000000026</v>
      </c>
      <c r="D178" s="94">
        <v>188.93999999999406</v>
      </c>
      <c r="E178" s="92">
        <v>6.1349999999999127</v>
      </c>
      <c r="F178" s="93">
        <v>357.9000000000014</v>
      </c>
      <c r="G178" s="94">
        <v>189.4399999999936</v>
      </c>
      <c r="H178" s="92">
        <v>6.6349999999999021</v>
      </c>
      <c r="I178" s="93">
        <v>402.60000000000053</v>
      </c>
      <c r="J178" s="111">
        <v>189.93999999999315</v>
      </c>
      <c r="K178" s="92">
        <v>7.1349999999998914</v>
      </c>
      <c r="L178" s="93">
        <v>449.29999999999978</v>
      </c>
      <c r="M178" s="38"/>
      <c r="N178" s="38"/>
      <c r="O178" s="38"/>
      <c r="P178" s="38"/>
    </row>
    <row r="179" spans="1:16" s="8" customFormat="1" ht="15" customHeight="1" x14ac:dyDescent="0.5">
      <c r="A179" s="94">
        <v>188.4499999999945</v>
      </c>
      <c r="B179" s="92">
        <v>5.6449999999999232</v>
      </c>
      <c r="C179" s="93">
        <v>316.25000000000028</v>
      </c>
      <c r="D179" s="94">
        <v>188.94999999999405</v>
      </c>
      <c r="E179" s="92">
        <v>6.1449999999999125</v>
      </c>
      <c r="F179" s="93">
        <v>358.75000000000142</v>
      </c>
      <c r="G179" s="94">
        <v>189.44999999999359</v>
      </c>
      <c r="H179" s="92">
        <v>6.6449999999999019</v>
      </c>
      <c r="I179" s="93">
        <v>403.50000000000051</v>
      </c>
      <c r="J179" s="111">
        <v>189.94999999999314</v>
      </c>
      <c r="K179" s="92">
        <v>7.1449999999998912</v>
      </c>
      <c r="L179" s="93">
        <v>450.24999999999977</v>
      </c>
      <c r="M179" s="38"/>
      <c r="N179" s="38"/>
      <c r="O179" s="38"/>
      <c r="P179" s="38"/>
    </row>
    <row r="180" spans="1:16" s="8" customFormat="1" ht="15" customHeight="1" x14ac:dyDescent="0.5">
      <c r="A180" s="94">
        <v>188.45999999999449</v>
      </c>
      <c r="B180" s="92">
        <v>5.654999999999923</v>
      </c>
      <c r="C180" s="93">
        <v>317.10000000000031</v>
      </c>
      <c r="D180" s="94">
        <v>188.95999999999404</v>
      </c>
      <c r="E180" s="92">
        <v>6.1549999999999123</v>
      </c>
      <c r="F180" s="93">
        <v>359.60000000000144</v>
      </c>
      <c r="G180" s="94">
        <v>189.45999999999358</v>
      </c>
      <c r="H180" s="92">
        <v>6.6549999999999017</v>
      </c>
      <c r="I180" s="93">
        <v>404.40000000000049</v>
      </c>
      <c r="J180" s="111">
        <v>189.95999999999313</v>
      </c>
      <c r="K180" s="92">
        <v>7.154999999999891</v>
      </c>
      <c r="L180" s="93">
        <v>451.19999999999976</v>
      </c>
      <c r="M180" s="38"/>
      <c r="N180" s="38"/>
      <c r="O180" s="38"/>
      <c r="P180" s="38"/>
    </row>
    <row r="181" spans="1:16" s="8" customFormat="1" ht="15" customHeight="1" x14ac:dyDescent="0.5">
      <c r="A181" s="94">
        <v>188.46999999999449</v>
      </c>
      <c r="B181" s="92">
        <v>5.6649999999999228</v>
      </c>
      <c r="C181" s="93">
        <v>317.95000000000033</v>
      </c>
      <c r="D181" s="94">
        <v>188.96999999999403</v>
      </c>
      <c r="E181" s="92">
        <v>6.1649999999999121</v>
      </c>
      <c r="F181" s="93">
        <v>360.45000000000147</v>
      </c>
      <c r="G181" s="94">
        <v>189.46999999999358</v>
      </c>
      <c r="H181" s="92">
        <v>6.6649999999999014</v>
      </c>
      <c r="I181" s="93">
        <v>405.30000000000047</v>
      </c>
      <c r="J181" s="111">
        <v>189.96999999999312</v>
      </c>
      <c r="K181" s="92">
        <v>7.1649999999998908</v>
      </c>
      <c r="L181" s="93">
        <v>452.14999999999975</v>
      </c>
      <c r="M181" s="38"/>
      <c r="N181" s="38"/>
      <c r="O181" s="38"/>
      <c r="P181" s="38"/>
    </row>
    <row r="182" spans="1:16" s="8" customFormat="1" ht="15" customHeight="1" x14ac:dyDescent="0.5">
      <c r="A182" s="94">
        <v>188.47999999999448</v>
      </c>
      <c r="B182" s="92">
        <v>5.6749999999999226</v>
      </c>
      <c r="C182" s="93">
        <v>318.80000000000035</v>
      </c>
      <c r="D182" s="94">
        <v>188.97999999999402</v>
      </c>
      <c r="E182" s="92">
        <v>6.1749999999999119</v>
      </c>
      <c r="F182" s="93">
        <v>361.30000000000149</v>
      </c>
      <c r="G182" s="94">
        <v>189.47999999999357</v>
      </c>
      <c r="H182" s="92">
        <v>6.6749999999999012</v>
      </c>
      <c r="I182" s="93">
        <v>406.20000000000044</v>
      </c>
      <c r="J182" s="111">
        <v>189.97999999999311</v>
      </c>
      <c r="K182" s="92">
        <v>7.1749999999998906</v>
      </c>
      <c r="L182" s="93">
        <v>453.09999999999974</v>
      </c>
      <c r="M182" s="38"/>
      <c r="N182" s="38"/>
      <c r="O182" s="38"/>
      <c r="P182" s="38"/>
    </row>
    <row r="183" spans="1:16" s="8" customFormat="1" ht="15" customHeight="1" x14ac:dyDescent="0.5">
      <c r="A183" s="94">
        <v>188.48999999999447</v>
      </c>
      <c r="B183" s="92">
        <v>5.6849999999999223</v>
      </c>
      <c r="C183" s="93">
        <v>319.65000000000038</v>
      </c>
      <c r="D183" s="94">
        <v>188.98999999999401</v>
      </c>
      <c r="E183" s="92">
        <v>6.1849999999999117</v>
      </c>
      <c r="F183" s="93">
        <v>362.15000000000151</v>
      </c>
      <c r="G183" s="94">
        <v>189.48999999999356</v>
      </c>
      <c r="H183" s="92">
        <v>6.684999999999901</v>
      </c>
      <c r="I183" s="93">
        <v>407.10000000000042</v>
      </c>
      <c r="J183" s="111">
        <v>189.9899999999931</v>
      </c>
      <c r="K183" s="92">
        <v>7.1849999999998904</v>
      </c>
      <c r="L183" s="93">
        <v>454.04999999999973</v>
      </c>
      <c r="M183" s="38"/>
      <c r="N183" s="38"/>
      <c r="O183" s="38"/>
      <c r="P183" s="38"/>
    </row>
    <row r="184" spans="1:16" s="8" customFormat="1" ht="15" customHeight="1" x14ac:dyDescent="0.5">
      <c r="A184" s="107">
        <v>188.49999999999446</v>
      </c>
      <c r="B184" s="105">
        <v>5.6949999999999221</v>
      </c>
      <c r="C184" s="106">
        <v>320.5000000000004</v>
      </c>
      <c r="D184" s="107">
        <v>188.999999999994</v>
      </c>
      <c r="E184" s="105">
        <v>6.1949999999999115</v>
      </c>
      <c r="F184" s="106">
        <v>363.00000000000153</v>
      </c>
      <c r="G184" s="107">
        <v>189.49999999999355</v>
      </c>
      <c r="H184" s="105">
        <v>6.6949999999999008</v>
      </c>
      <c r="I184" s="106">
        <v>408.0000000000004</v>
      </c>
      <c r="J184" s="112">
        <v>189.99999999999309</v>
      </c>
      <c r="K184" s="105">
        <v>7.1949999999998902</v>
      </c>
      <c r="L184" s="106">
        <v>454.99999999999972</v>
      </c>
      <c r="M184" s="38"/>
      <c r="N184" s="38"/>
      <c r="O184" s="38"/>
      <c r="P184" s="38"/>
    </row>
    <row r="185" spans="1:16" s="8" customFormat="1" ht="15" customHeight="1" x14ac:dyDescent="0.5">
      <c r="A185" s="99">
        <v>188.50999999999445</v>
      </c>
      <c r="B185" s="98">
        <v>5.7049999999999219</v>
      </c>
      <c r="C185" s="91">
        <v>321.35000000000042</v>
      </c>
      <c r="D185" s="99">
        <v>189.00999999999399</v>
      </c>
      <c r="E185" s="98">
        <v>6.2049999999999113</v>
      </c>
      <c r="F185" s="91">
        <v>363.90000000000151</v>
      </c>
      <c r="G185" s="99">
        <v>189.50999999999354</v>
      </c>
      <c r="H185" s="98">
        <v>6.7049999999999006</v>
      </c>
      <c r="I185" s="91">
        <v>408.90000000000038</v>
      </c>
      <c r="J185" s="110">
        <v>190.00999999999308</v>
      </c>
      <c r="K185" s="98">
        <v>7.2049999999998899</v>
      </c>
      <c r="L185" s="91">
        <v>455.9499999999997</v>
      </c>
      <c r="M185" s="38"/>
      <c r="N185" s="38"/>
      <c r="O185" s="38"/>
      <c r="P185" s="38"/>
    </row>
    <row r="186" spans="1:16" s="8" customFormat="1" ht="15" customHeight="1" x14ac:dyDescent="0.5">
      <c r="A186" s="94">
        <v>188.51999999999444</v>
      </c>
      <c r="B186" s="92">
        <v>5.7149999999999217</v>
      </c>
      <c r="C186" s="93">
        <v>322.20000000000044</v>
      </c>
      <c r="D186" s="94">
        <v>189.01999999999398</v>
      </c>
      <c r="E186" s="92">
        <v>6.214999999999911</v>
      </c>
      <c r="F186" s="93">
        <v>364.80000000000149</v>
      </c>
      <c r="G186" s="94">
        <v>189.51999999999353</v>
      </c>
      <c r="H186" s="92">
        <v>6.7149999999999004</v>
      </c>
      <c r="I186" s="93">
        <v>409.80000000000035</v>
      </c>
      <c r="J186" s="111">
        <v>190.01999999999308</v>
      </c>
      <c r="K186" s="92">
        <v>7.2149999999998897</v>
      </c>
      <c r="L186" s="93">
        <v>456.89999999999969</v>
      </c>
      <c r="M186" s="38"/>
      <c r="N186" s="38"/>
      <c r="O186" s="38"/>
      <c r="P186" s="38"/>
    </row>
    <row r="187" spans="1:16" s="8" customFormat="1" ht="15" customHeight="1" x14ac:dyDescent="0.5">
      <c r="A187" s="94">
        <v>188.52999999999443</v>
      </c>
      <c r="B187" s="92">
        <v>5.7249999999999215</v>
      </c>
      <c r="C187" s="93">
        <v>323.05000000000047</v>
      </c>
      <c r="D187" s="94">
        <v>189.02999999999398</v>
      </c>
      <c r="E187" s="92">
        <v>6.2249999999999108</v>
      </c>
      <c r="F187" s="93">
        <v>365.70000000000147</v>
      </c>
      <c r="G187" s="94">
        <v>189.52999999999352</v>
      </c>
      <c r="H187" s="92">
        <v>6.7249999999999002</v>
      </c>
      <c r="I187" s="93">
        <v>410.70000000000033</v>
      </c>
      <c r="J187" s="111">
        <v>190.02999999999307</v>
      </c>
      <c r="K187" s="92">
        <v>7.2249999999998895</v>
      </c>
      <c r="L187" s="93">
        <v>457.84999999999968</v>
      </c>
      <c r="M187" s="38"/>
      <c r="N187" s="38"/>
      <c r="O187" s="38"/>
      <c r="P187" s="38"/>
    </row>
    <row r="188" spans="1:16" s="8" customFormat="1" ht="15" customHeight="1" x14ac:dyDescent="0.5">
      <c r="A188" s="94">
        <v>188.53999999999442</v>
      </c>
      <c r="B188" s="92">
        <v>5.7349999999999213</v>
      </c>
      <c r="C188" s="93">
        <v>323.90000000000049</v>
      </c>
      <c r="D188" s="94">
        <v>189.03999999999397</v>
      </c>
      <c r="E188" s="92">
        <v>6.2349999999999106</v>
      </c>
      <c r="F188" s="93">
        <v>366.60000000000144</v>
      </c>
      <c r="G188" s="94">
        <v>189.53999999999351</v>
      </c>
      <c r="H188" s="92">
        <v>6.7349999999999</v>
      </c>
      <c r="I188" s="93">
        <v>411.60000000000031</v>
      </c>
      <c r="J188" s="111">
        <v>190.03999999999306</v>
      </c>
      <c r="K188" s="92">
        <v>7.2349999999998893</v>
      </c>
      <c r="L188" s="93">
        <v>458.79999999999967</v>
      </c>
      <c r="M188" s="38"/>
      <c r="N188" s="38"/>
      <c r="O188" s="38"/>
      <c r="P188" s="38"/>
    </row>
    <row r="189" spans="1:16" s="8" customFormat="1" ht="15" customHeight="1" x14ac:dyDescent="0.5">
      <c r="A189" s="94">
        <v>188.54999999999441</v>
      </c>
      <c r="B189" s="92">
        <v>5.7449999999999211</v>
      </c>
      <c r="C189" s="93">
        <v>324.75000000000051</v>
      </c>
      <c r="D189" s="94">
        <v>189.04999999999396</v>
      </c>
      <c r="E189" s="92">
        <v>6.2449999999999104</v>
      </c>
      <c r="F189" s="93">
        <v>367.50000000000142</v>
      </c>
      <c r="G189" s="94">
        <v>189.5499999999935</v>
      </c>
      <c r="H189" s="92">
        <v>6.7449999999998997</v>
      </c>
      <c r="I189" s="93">
        <v>412.50000000000028</v>
      </c>
      <c r="J189" s="111">
        <v>190.04999999999305</v>
      </c>
      <c r="K189" s="92">
        <v>7.2449999999998891</v>
      </c>
      <c r="L189" s="93">
        <v>459.74999999999966</v>
      </c>
      <c r="M189" s="38"/>
      <c r="N189" s="38"/>
      <c r="O189" s="38"/>
      <c r="P189" s="38"/>
    </row>
    <row r="190" spans="1:16" s="8" customFormat="1" ht="15" customHeight="1" x14ac:dyDescent="0.5">
      <c r="A190" s="94">
        <v>188.5599999999944</v>
      </c>
      <c r="B190" s="92">
        <v>5.7549999999999208</v>
      </c>
      <c r="C190" s="93">
        <v>325.60000000000053</v>
      </c>
      <c r="D190" s="94">
        <v>189.05999999999395</v>
      </c>
      <c r="E190" s="92">
        <v>6.2549999999999102</v>
      </c>
      <c r="F190" s="93">
        <v>368.4000000000014</v>
      </c>
      <c r="G190" s="94">
        <v>189.55999999999349</v>
      </c>
      <c r="H190" s="92">
        <v>6.7549999999998995</v>
      </c>
      <c r="I190" s="93">
        <v>413.40000000000026</v>
      </c>
      <c r="J190" s="111">
        <v>190.05999999999304</v>
      </c>
      <c r="K190" s="92">
        <v>7.2549999999998889</v>
      </c>
      <c r="L190" s="93">
        <v>460.69999999999965</v>
      </c>
      <c r="M190" s="38"/>
      <c r="N190" s="38"/>
      <c r="O190" s="38"/>
      <c r="P190" s="38"/>
    </row>
    <row r="191" spans="1:16" s="8" customFormat="1" ht="15" customHeight="1" x14ac:dyDescent="0.5">
      <c r="A191" s="94">
        <v>188.56999999999439</v>
      </c>
      <c r="B191" s="92">
        <v>5.7649999999999206</v>
      </c>
      <c r="C191" s="93">
        <v>326.45000000000056</v>
      </c>
      <c r="D191" s="94">
        <v>189.06999999999394</v>
      </c>
      <c r="E191" s="92">
        <v>6.26499999999991</v>
      </c>
      <c r="F191" s="93">
        <v>369.30000000000138</v>
      </c>
      <c r="G191" s="94">
        <v>189.56999999999348</v>
      </c>
      <c r="H191" s="92">
        <v>6.7649999999998993</v>
      </c>
      <c r="I191" s="93">
        <v>414.30000000000024</v>
      </c>
      <c r="J191" s="111">
        <v>190.06999999999303</v>
      </c>
      <c r="K191" s="92">
        <v>7.2649999999998887</v>
      </c>
      <c r="L191" s="93">
        <v>461.64999999999964</v>
      </c>
      <c r="M191" s="38"/>
      <c r="N191" s="38"/>
      <c r="O191" s="38"/>
      <c r="P191" s="38"/>
    </row>
    <row r="192" spans="1:16" s="8" customFormat="1" ht="15" customHeight="1" x14ac:dyDescent="0.5">
      <c r="A192" s="94">
        <v>188.57999999999439</v>
      </c>
      <c r="B192" s="92">
        <v>5.7749999999999204</v>
      </c>
      <c r="C192" s="93">
        <v>327.30000000000058</v>
      </c>
      <c r="D192" s="94">
        <v>189.07999999999393</v>
      </c>
      <c r="E192" s="92">
        <v>6.2749999999999098</v>
      </c>
      <c r="F192" s="93">
        <v>370.20000000000135</v>
      </c>
      <c r="G192" s="94">
        <v>189.57999999999348</v>
      </c>
      <c r="H192" s="92">
        <v>6.7749999999998991</v>
      </c>
      <c r="I192" s="93">
        <v>415.20000000000022</v>
      </c>
      <c r="J192" s="111">
        <v>190.07999999999302</v>
      </c>
      <c r="K192" s="92">
        <v>7.2749999999998884</v>
      </c>
      <c r="L192" s="93">
        <v>462.59999999999962</v>
      </c>
      <c r="M192" s="38"/>
      <c r="N192" s="38"/>
      <c r="O192" s="38"/>
      <c r="P192" s="38"/>
    </row>
    <row r="193" spans="1:16" s="8" customFormat="1" ht="15" customHeight="1" x14ac:dyDescent="0.5">
      <c r="A193" s="94">
        <v>188.58999999999438</v>
      </c>
      <c r="B193" s="92">
        <v>5.7849999999999202</v>
      </c>
      <c r="C193" s="93">
        <v>328.1500000000006</v>
      </c>
      <c r="D193" s="94">
        <v>189.08999999999392</v>
      </c>
      <c r="E193" s="92">
        <v>6.2849999999999095</v>
      </c>
      <c r="F193" s="93">
        <v>371.10000000000133</v>
      </c>
      <c r="G193" s="94">
        <v>189.58999999999347</v>
      </c>
      <c r="H193" s="92">
        <v>6.7849999999998989</v>
      </c>
      <c r="I193" s="93">
        <v>416.10000000000019</v>
      </c>
      <c r="J193" s="111">
        <v>190.08999999999301</v>
      </c>
      <c r="K193" s="92">
        <v>7.2849999999998882</v>
      </c>
      <c r="L193" s="93">
        <v>463.54999999999961</v>
      </c>
      <c r="M193" s="38"/>
      <c r="N193" s="38"/>
      <c r="O193" s="38"/>
      <c r="P193" s="38"/>
    </row>
    <row r="194" spans="1:16" s="8" customFormat="1" ht="15" customHeight="1" x14ac:dyDescent="0.5">
      <c r="A194" s="97">
        <v>188.59999999999437</v>
      </c>
      <c r="B194" s="95">
        <v>5.79499999999992</v>
      </c>
      <c r="C194" s="96">
        <v>329.00000000000063</v>
      </c>
      <c r="D194" s="97">
        <v>189.09999999999391</v>
      </c>
      <c r="E194" s="95">
        <v>6.2949999999999093</v>
      </c>
      <c r="F194" s="96">
        <v>372.00000000000131</v>
      </c>
      <c r="G194" s="97">
        <v>189.59999999999346</v>
      </c>
      <c r="H194" s="95">
        <v>6.7949999999998987</v>
      </c>
      <c r="I194" s="96">
        <v>417.00000000000017</v>
      </c>
      <c r="J194" s="113">
        <v>190.099999999993</v>
      </c>
      <c r="K194" s="95">
        <v>7.294999999999888</v>
      </c>
      <c r="L194" s="96">
        <v>464.4999999999996</v>
      </c>
      <c r="M194" s="38"/>
      <c r="N194" s="38"/>
      <c r="O194" s="38"/>
      <c r="P194" s="38"/>
    </row>
    <row r="195" spans="1:16" s="8" customFormat="1" ht="15" customHeight="1" x14ac:dyDescent="0.5">
      <c r="A195" s="99">
        <v>188.60999999999436</v>
      </c>
      <c r="B195" s="98">
        <v>5.8049999999999198</v>
      </c>
      <c r="C195" s="91">
        <v>329.85000000000065</v>
      </c>
      <c r="D195" s="99">
        <v>189.1099999999939</v>
      </c>
      <c r="E195" s="98">
        <v>6.3049999999999091</v>
      </c>
      <c r="F195" s="91">
        <v>372.90000000000128</v>
      </c>
      <c r="G195" s="99">
        <v>189.60999999999345</v>
      </c>
      <c r="H195" s="98">
        <v>6.8049999999998985</v>
      </c>
      <c r="I195" s="91">
        <v>417.95000000000016</v>
      </c>
      <c r="J195" s="110">
        <v>190.10999999999299</v>
      </c>
      <c r="K195" s="98">
        <v>7.3049999999998878</v>
      </c>
      <c r="L195" s="91">
        <v>465.44999999999959</v>
      </c>
      <c r="M195" s="38"/>
      <c r="N195" s="38"/>
      <c r="O195" s="38"/>
      <c r="P195" s="38"/>
    </row>
    <row r="196" spans="1:16" s="8" customFormat="1" ht="15" customHeight="1" x14ac:dyDescent="0.5">
      <c r="A196" s="94">
        <v>188.61999999999435</v>
      </c>
      <c r="B196" s="92">
        <v>5.8149999999999196</v>
      </c>
      <c r="C196" s="93">
        <v>330.70000000000067</v>
      </c>
      <c r="D196" s="94">
        <v>189.11999999999389</v>
      </c>
      <c r="E196" s="92">
        <v>6.3149999999999089</v>
      </c>
      <c r="F196" s="93">
        <v>373.80000000000126</v>
      </c>
      <c r="G196" s="94">
        <v>189.61999999999344</v>
      </c>
      <c r="H196" s="92">
        <v>6.8149999999998983</v>
      </c>
      <c r="I196" s="93">
        <v>418.90000000000015</v>
      </c>
      <c r="J196" s="111">
        <v>190.11999999999298</v>
      </c>
      <c r="K196" s="92">
        <v>7.3149999999998876</v>
      </c>
      <c r="L196" s="93">
        <v>466.39999999999958</v>
      </c>
      <c r="M196" s="38"/>
      <c r="N196" s="38"/>
      <c r="O196" s="38"/>
      <c r="P196" s="38"/>
    </row>
    <row r="197" spans="1:16" s="8" customFormat="1" ht="15" customHeight="1" x14ac:dyDescent="0.5">
      <c r="A197" s="94">
        <v>188.62999999999434</v>
      </c>
      <c r="B197" s="92">
        <v>5.8249999999999194</v>
      </c>
      <c r="C197" s="93">
        <v>331.55000000000069</v>
      </c>
      <c r="D197" s="94">
        <v>189.12999999999388</v>
      </c>
      <c r="E197" s="92">
        <v>6.3249999999999087</v>
      </c>
      <c r="F197" s="93">
        <v>374.70000000000124</v>
      </c>
      <c r="G197" s="94">
        <v>189.62999999999343</v>
      </c>
      <c r="H197" s="92">
        <v>6.824999999999898</v>
      </c>
      <c r="I197" s="93">
        <v>419.85000000000014</v>
      </c>
      <c r="J197" s="111">
        <v>190.12999999999298</v>
      </c>
      <c r="K197" s="92">
        <v>7.3249999999998874</v>
      </c>
      <c r="L197" s="93">
        <v>467.34999999999957</v>
      </c>
      <c r="M197" s="38"/>
      <c r="N197" s="38"/>
      <c r="O197" s="38"/>
      <c r="P197" s="38"/>
    </row>
    <row r="198" spans="1:16" s="8" customFormat="1" ht="15" customHeight="1" x14ac:dyDescent="0.5">
      <c r="A198" s="94">
        <v>188.63999999999433</v>
      </c>
      <c r="B198" s="92">
        <v>5.8349999999999191</v>
      </c>
      <c r="C198" s="93">
        <v>332.40000000000072</v>
      </c>
      <c r="D198" s="94">
        <v>189.13999999999388</v>
      </c>
      <c r="E198" s="92">
        <v>6.3349999999999085</v>
      </c>
      <c r="F198" s="93">
        <v>375.60000000000122</v>
      </c>
      <c r="G198" s="94">
        <v>189.63999999999342</v>
      </c>
      <c r="H198" s="92">
        <v>6.8349999999998978</v>
      </c>
      <c r="I198" s="93">
        <v>420.80000000000013</v>
      </c>
      <c r="J198" s="111">
        <v>190.13999999999297</v>
      </c>
      <c r="K198" s="92">
        <v>7.3349999999998872</v>
      </c>
      <c r="L198" s="93">
        <v>468.29999999999956</v>
      </c>
      <c r="M198" s="38"/>
      <c r="N198" s="38"/>
      <c r="O198" s="38"/>
      <c r="P198" s="38"/>
    </row>
    <row r="199" spans="1:16" s="8" customFormat="1" ht="15" customHeight="1" x14ac:dyDescent="0.5">
      <c r="A199" s="94">
        <v>188.64999999999432</v>
      </c>
      <c r="B199" s="92">
        <v>5.8449999999999189</v>
      </c>
      <c r="C199" s="93">
        <v>333.25000000000074</v>
      </c>
      <c r="D199" s="94">
        <v>189.14999999999387</v>
      </c>
      <c r="E199" s="92">
        <v>6.3449999999999083</v>
      </c>
      <c r="F199" s="93">
        <v>376.50000000000119</v>
      </c>
      <c r="G199" s="94">
        <v>189.64999999999341</v>
      </c>
      <c r="H199" s="92">
        <v>6.8449999999998976</v>
      </c>
      <c r="I199" s="93">
        <v>421.75000000000011</v>
      </c>
      <c r="J199" s="111">
        <v>190.14999999999296</v>
      </c>
      <c r="K199" s="92">
        <v>7.344999999999887</v>
      </c>
      <c r="L199" s="93">
        <v>469.24999999999955</v>
      </c>
      <c r="M199" s="38"/>
      <c r="N199" s="38"/>
      <c r="O199" s="38"/>
      <c r="P199" s="38"/>
    </row>
    <row r="200" spans="1:16" s="8" customFormat="1" ht="15" customHeight="1" x14ac:dyDescent="0.5">
      <c r="A200" s="94">
        <v>188.65999999999431</v>
      </c>
      <c r="B200" s="92">
        <v>5.8549999999999187</v>
      </c>
      <c r="C200" s="93">
        <v>334.10000000000076</v>
      </c>
      <c r="D200" s="94">
        <v>189.15999999999386</v>
      </c>
      <c r="E200" s="92">
        <v>6.3549999999999081</v>
      </c>
      <c r="F200" s="93">
        <v>377.40000000000117</v>
      </c>
      <c r="G200" s="94">
        <v>189.6599999999934</v>
      </c>
      <c r="H200" s="92">
        <v>6.8549999999998974</v>
      </c>
      <c r="I200" s="93">
        <v>422.7000000000001</v>
      </c>
      <c r="J200" s="111">
        <v>190.15999999999295</v>
      </c>
      <c r="K200" s="92">
        <v>7.3549999999998867</v>
      </c>
      <c r="L200" s="93">
        <v>470.19999999999953</v>
      </c>
      <c r="M200" s="38"/>
      <c r="N200" s="38"/>
      <c r="O200" s="38"/>
      <c r="P200" s="38"/>
    </row>
    <row r="201" spans="1:16" s="8" customFormat="1" ht="15" customHeight="1" x14ac:dyDescent="0.5">
      <c r="A201" s="94">
        <v>188.6699999999943</v>
      </c>
      <c r="B201" s="92">
        <v>5.8649999999999185</v>
      </c>
      <c r="C201" s="93">
        <v>334.95000000000078</v>
      </c>
      <c r="D201" s="94">
        <v>189.16999999999385</v>
      </c>
      <c r="E201" s="92">
        <v>6.3649999999999078</v>
      </c>
      <c r="F201" s="93">
        <v>378.30000000000115</v>
      </c>
      <c r="G201" s="94">
        <v>189.66999999999339</v>
      </c>
      <c r="H201" s="92">
        <v>6.8649999999998972</v>
      </c>
      <c r="I201" s="93">
        <v>423.65000000000009</v>
      </c>
      <c r="J201" s="111">
        <v>190.16999999999294</v>
      </c>
      <c r="K201" s="92">
        <v>7.3649999999998865</v>
      </c>
      <c r="L201" s="93">
        <v>471.14999999999952</v>
      </c>
      <c r="M201" s="38"/>
      <c r="N201" s="38"/>
      <c r="O201" s="38"/>
      <c r="P201" s="38"/>
    </row>
    <row r="202" spans="1:16" s="8" customFormat="1" ht="15" customHeight="1" x14ac:dyDescent="0.5">
      <c r="A202" s="94">
        <v>188.67999999999429</v>
      </c>
      <c r="B202" s="92">
        <v>5.8749999999999183</v>
      </c>
      <c r="C202" s="93">
        <v>335.80000000000081</v>
      </c>
      <c r="D202" s="94">
        <v>189.17999999999384</v>
      </c>
      <c r="E202" s="92">
        <v>6.3749999999999076</v>
      </c>
      <c r="F202" s="93">
        <v>379.20000000000113</v>
      </c>
      <c r="G202" s="94">
        <v>189.67999999999338</v>
      </c>
      <c r="H202" s="92">
        <v>6.874999999999897</v>
      </c>
      <c r="I202" s="93">
        <v>424.60000000000008</v>
      </c>
      <c r="J202" s="111">
        <v>190.17999999999293</v>
      </c>
      <c r="K202" s="92">
        <v>7.3749999999998863</v>
      </c>
      <c r="L202" s="93">
        <v>472.09999999999951</v>
      </c>
      <c r="M202" s="38"/>
      <c r="N202" s="38"/>
      <c r="O202" s="38"/>
      <c r="P202" s="38"/>
    </row>
    <row r="203" spans="1:16" s="8" customFormat="1" ht="15" customHeight="1" x14ac:dyDescent="0.5">
      <c r="A203" s="94">
        <v>188.68999999999428</v>
      </c>
      <c r="B203" s="92">
        <v>5.8849999999999181</v>
      </c>
      <c r="C203" s="93">
        <v>336.65000000000083</v>
      </c>
      <c r="D203" s="94">
        <v>189.18999999999383</v>
      </c>
      <c r="E203" s="92">
        <v>6.3849999999999074</v>
      </c>
      <c r="F203" s="93">
        <v>380.1000000000011</v>
      </c>
      <c r="G203" s="94">
        <v>189.68999999999338</v>
      </c>
      <c r="H203" s="92">
        <v>6.8849999999998968</v>
      </c>
      <c r="I203" s="93">
        <v>425.55000000000007</v>
      </c>
      <c r="J203" s="111">
        <v>190.18999999999292</v>
      </c>
      <c r="K203" s="92">
        <v>7.3849999999998861</v>
      </c>
      <c r="L203" s="93">
        <v>473.0499999999995</v>
      </c>
      <c r="M203" s="38"/>
      <c r="N203" s="38"/>
      <c r="O203" s="38"/>
      <c r="P203" s="38"/>
    </row>
    <row r="204" spans="1:16" s="8" customFormat="1" ht="15" customHeight="1" x14ac:dyDescent="0.5">
      <c r="A204" s="97">
        <v>188.69999999999428</v>
      </c>
      <c r="B204" s="95">
        <v>5.8949999999999179</v>
      </c>
      <c r="C204" s="96">
        <v>337.50000000000085</v>
      </c>
      <c r="D204" s="97">
        <v>189.19999999999382</v>
      </c>
      <c r="E204" s="95">
        <v>6.3949999999999072</v>
      </c>
      <c r="F204" s="96">
        <v>381.00000000000108</v>
      </c>
      <c r="G204" s="97">
        <v>189.69999999999337</v>
      </c>
      <c r="H204" s="95">
        <v>6.8949999999998965</v>
      </c>
      <c r="I204" s="96">
        <v>426.50000000000006</v>
      </c>
      <c r="J204" s="113">
        <v>190.19999999999291</v>
      </c>
      <c r="K204" s="95">
        <v>7.3949999999998859</v>
      </c>
      <c r="L204" s="96">
        <v>473.99999999999949</v>
      </c>
      <c r="M204" s="38"/>
      <c r="N204" s="38"/>
      <c r="O204" s="38"/>
      <c r="P204" s="38"/>
    </row>
    <row r="205" spans="1:16" s="8" customFormat="1" ht="15" customHeight="1" x14ac:dyDescent="0.5">
      <c r="A205" s="99">
        <v>188.70999999999427</v>
      </c>
      <c r="B205" s="98">
        <v>5.9049999999999176</v>
      </c>
      <c r="C205" s="91">
        <v>338.35000000000088</v>
      </c>
      <c r="D205" s="99">
        <v>189.20999999999381</v>
      </c>
      <c r="E205" s="98">
        <v>6.404999999999907</v>
      </c>
      <c r="F205" s="91">
        <v>381.90000000000106</v>
      </c>
      <c r="G205" s="99">
        <v>189.70999999999336</v>
      </c>
      <c r="H205" s="98">
        <v>6.9049999999998963</v>
      </c>
      <c r="I205" s="91">
        <v>427.45000000000005</v>
      </c>
      <c r="J205" s="110">
        <v>190.2099999999929</v>
      </c>
      <c r="K205" s="98">
        <v>7.4049999999998857</v>
      </c>
      <c r="L205" s="91">
        <v>474.94999999999948</v>
      </c>
      <c r="M205" s="38"/>
      <c r="N205" s="38"/>
      <c r="O205" s="38"/>
      <c r="P205" s="38"/>
    </row>
    <row r="206" spans="1:16" s="8" customFormat="1" ht="15" customHeight="1" x14ac:dyDescent="0.5">
      <c r="A206" s="94">
        <v>188.71999999999426</v>
      </c>
      <c r="B206" s="92">
        <v>5.9149999999999174</v>
      </c>
      <c r="C206" s="93">
        <v>339.2000000000009</v>
      </c>
      <c r="D206" s="94">
        <v>189.2199999999938</v>
      </c>
      <c r="E206" s="92">
        <v>6.4149999999999068</v>
      </c>
      <c r="F206" s="93">
        <v>382.80000000000103</v>
      </c>
      <c r="G206" s="94">
        <v>189.71999999999335</v>
      </c>
      <c r="H206" s="92">
        <v>6.9149999999998961</v>
      </c>
      <c r="I206" s="93">
        <v>428.40000000000003</v>
      </c>
      <c r="J206" s="111">
        <v>190.21999999999289</v>
      </c>
      <c r="K206" s="92">
        <v>7.4149999999998855</v>
      </c>
      <c r="L206" s="93">
        <v>475.89999999999947</v>
      </c>
      <c r="M206" s="38"/>
      <c r="N206" s="38"/>
      <c r="O206" s="38"/>
      <c r="P206" s="38"/>
    </row>
    <row r="207" spans="1:16" s="8" customFormat="1" ht="15" customHeight="1" x14ac:dyDescent="0.5">
      <c r="A207" s="94">
        <v>188.72999999999425</v>
      </c>
      <c r="B207" s="92">
        <v>5.9249999999999172</v>
      </c>
      <c r="C207" s="93">
        <v>340.05000000000092</v>
      </c>
      <c r="D207" s="94">
        <v>189.22999999999379</v>
      </c>
      <c r="E207" s="92">
        <v>6.4249999999999066</v>
      </c>
      <c r="F207" s="93">
        <v>383.70000000000101</v>
      </c>
      <c r="G207" s="94">
        <v>189.72999999999334</v>
      </c>
      <c r="H207" s="92">
        <v>6.9249999999998959</v>
      </c>
      <c r="I207" s="93">
        <v>429.35</v>
      </c>
      <c r="J207" s="111">
        <v>190.22999999999288</v>
      </c>
      <c r="K207" s="92">
        <v>7.4249999999998852</v>
      </c>
      <c r="L207" s="93">
        <v>476.84999999999945</v>
      </c>
      <c r="M207" s="38"/>
      <c r="N207" s="38"/>
      <c r="O207" s="38"/>
      <c r="P207" s="38"/>
    </row>
    <row r="208" spans="1:16" s="8" customFormat="1" ht="15" customHeight="1" x14ac:dyDescent="0.5">
      <c r="A208" s="94">
        <v>188.73999999999424</v>
      </c>
      <c r="B208" s="92">
        <v>5.934999999999917</v>
      </c>
      <c r="C208" s="93">
        <v>340.90000000000094</v>
      </c>
      <c r="D208" s="94">
        <v>189.23999999999378</v>
      </c>
      <c r="E208" s="92">
        <v>6.4349999999999064</v>
      </c>
      <c r="F208" s="93">
        <v>384.60000000000099</v>
      </c>
      <c r="G208" s="94">
        <v>189.73999999999333</v>
      </c>
      <c r="H208" s="92">
        <v>6.9349999999998957</v>
      </c>
      <c r="I208" s="93">
        <v>430.3</v>
      </c>
      <c r="J208" s="111">
        <v>190.23999999999288</v>
      </c>
      <c r="K208" s="92">
        <v>7.434999999999885</v>
      </c>
      <c r="L208" s="93">
        <v>477.79999999999944</v>
      </c>
      <c r="M208" s="38"/>
      <c r="N208" s="38"/>
      <c r="O208" s="38"/>
      <c r="P208" s="38"/>
    </row>
    <row r="209" spans="1:16" s="8" customFormat="1" ht="15" customHeight="1" x14ac:dyDescent="0.5">
      <c r="A209" s="94">
        <v>188.74999999999423</v>
      </c>
      <c r="B209" s="92">
        <v>5.9449999999999168</v>
      </c>
      <c r="C209" s="93">
        <v>341.75000000000097</v>
      </c>
      <c r="D209" s="94">
        <v>189.24999999999378</v>
      </c>
      <c r="E209" s="92">
        <v>6.4449999999999061</v>
      </c>
      <c r="F209" s="93">
        <v>385.50000000000097</v>
      </c>
      <c r="G209" s="94">
        <v>189.74999999999332</v>
      </c>
      <c r="H209" s="92">
        <v>6.9449999999998955</v>
      </c>
      <c r="I209" s="93">
        <v>431.25</v>
      </c>
      <c r="J209" s="111">
        <v>190.24999999999287</v>
      </c>
      <c r="K209" s="92">
        <v>7.4449999999998848</v>
      </c>
      <c r="L209" s="93">
        <v>478.74999999999943</v>
      </c>
      <c r="M209" s="38"/>
      <c r="N209" s="38"/>
      <c r="O209" s="38"/>
      <c r="P209" s="38"/>
    </row>
    <row r="210" spans="1:16" s="8" customFormat="1" ht="15" customHeight="1" x14ac:dyDescent="0.5">
      <c r="A210" s="94">
        <v>188.75999999999422</v>
      </c>
      <c r="B210" s="92">
        <v>5.9549999999999166</v>
      </c>
      <c r="C210" s="93">
        <v>342.60000000000099</v>
      </c>
      <c r="D210" s="94">
        <v>189.25999999999377</v>
      </c>
      <c r="E210" s="92">
        <v>6.4549999999999059</v>
      </c>
      <c r="F210" s="93">
        <v>386.40000000000094</v>
      </c>
      <c r="G210" s="94">
        <v>189.75999999999331</v>
      </c>
      <c r="H210" s="92">
        <v>6.9549999999998953</v>
      </c>
      <c r="I210" s="93">
        <v>432.2</v>
      </c>
      <c r="J210" s="111">
        <v>190.25999999999286</v>
      </c>
      <c r="K210" s="92">
        <v>7.4549999999998846</v>
      </c>
      <c r="L210" s="93">
        <v>479.69999999999942</v>
      </c>
      <c r="M210" s="38"/>
      <c r="N210" s="38"/>
      <c r="O210" s="38"/>
      <c r="P210" s="38"/>
    </row>
    <row r="211" spans="1:16" s="8" customFormat="1" ht="15" customHeight="1" x14ac:dyDescent="0.5">
      <c r="A211" s="94">
        <v>188.76999999999421</v>
      </c>
      <c r="B211" s="92">
        <v>5.9649999999999164</v>
      </c>
      <c r="C211" s="93">
        <v>343.45000000000101</v>
      </c>
      <c r="D211" s="94">
        <v>189.26999999999376</v>
      </c>
      <c r="E211" s="92">
        <v>6.4649999999999057</v>
      </c>
      <c r="F211" s="93">
        <v>387.30000000000092</v>
      </c>
      <c r="G211" s="94">
        <v>189.7699999999933</v>
      </c>
      <c r="H211" s="92">
        <v>6.9649999999998951</v>
      </c>
      <c r="I211" s="93">
        <v>433.15</v>
      </c>
      <c r="J211" s="111">
        <v>190.26999999999285</v>
      </c>
      <c r="K211" s="92">
        <v>7.4649999999998844</v>
      </c>
      <c r="L211" s="93">
        <v>480.64999999999941</v>
      </c>
      <c r="M211" s="38"/>
      <c r="N211" s="38"/>
      <c r="O211" s="38"/>
      <c r="P211" s="38"/>
    </row>
    <row r="212" spans="1:16" s="8" customFormat="1" ht="15" customHeight="1" x14ac:dyDescent="0.5">
      <c r="A212" s="94">
        <v>188.7799999999942</v>
      </c>
      <c r="B212" s="92">
        <v>5.9749999999999162</v>
      </c>
      <c r="C212" s="93">
        <v>344.30000000000103</v>
      </c>
      <c r="D212" s="94">
        <v>189.27999999999375</v>
      </c>
      <c r="E212" s="92">
        <v>6.4749999999999055</v>
      </c>
      <c r="F212" s="93">
        <v>388.2000000000009</v>
      </c>
      <c r="G212" s="94">
        <v>189.77999999999329</v>
      </c>
      <c r="H212" s="92">
        <v>6.9749999999998948</v>
      </c>
      <c r="I212" s="93">
        <v>434.09999999999997</v>
      </c>
      <c r="J212" s="111">
        <v>190.27999999999284</v>
      </c>
      <c r="K212" s="92">
        <v>7.4749999999998842</v>
      </c>
      <c r="L212" s="93">
        <v>481.5999999999994</v>
      </c>
      <c r="M212" s="38"/>
      <c r="N212" s="38"/>
      <c r="O212" s="38"/>
      <c r="P212" s="38"/>
    </row>
    <row r="213" spans="1:16" s="8" customFormat="1" ht="15" customHeight="1" x14ac:dyDescent="0.5">
      <c r="A213" s="94">
        <v>188.78999999999419</v>
      </c>
      <c r="B213" s="92">
        <v>5.9849999999999159</v>
      </c>
      <c r="C213" s="93">
        <v>345.15000000000106</v>
      </c>
      <c r="D213" s="94">
        <v>189.28999999999374</v>
      </c>
      <c r="E213" s="92">
        <v>6.4849999999999053</v>
      </c>
      <c r="F213" s="93">
        <v>389.10000000000088</v>
      </c>
      <c r="G213" s="94">
        <v>189.78999999999328</v>
      </c>
      <c r="H213" s="92">
        <v>6.9849999999998946</v>
      </c>
      <c r="I213" s="93">
        <v>435.04999999999995</v>
      </c>
      <c r="J213" s="111">
        <v>190.28999999999283</v>
      </c>
      <c r="K213" s="92">
        <v>7.484999999999884</v>
      </c>
      <c r="L213" s="93">
        <v>482.54999999999939</v>
      </c>
      <c r="M213" s="38"/>
      <c r="N213" s="38"/>
      <c r="O213" s="38"/>
      <c r="P213" s="38"/>
    </row>
    <row r="214" spans="1:16" s="8" customFormat="1" ht="15" customHeight="1" x14ac:dyDescent="0.5">
      <c r="A214" s="97">
        <v>188.79999999999418</v>
      </c>
      <c r="B214" s="95">
        <v>5.9949999999999157</v>
      </c>
      <c r="C214" s="96">
        <v>346.00000000000108</v>
      </c>
      <c r="D214" s="97">
        <v>189.29999999999373</v>
      </c>
      <c r="E214" s="95">
        <v>6.4949999999999051</v>
      </c>
      <c r="F214" s="96">
        <v>390.00000000000085</v>
      </c>
      <c r="G214" s="97">
        <v>189.79999999999328</v>
      </c>
      <c r="H214" s="95">
        <v>6.9949999999998944</v>
      </c>
      <c r="I214" s="96">
        <v>435.99999999999994</v>
      </c>
      <c r="J214" s="113">
        <v>190.29999999999282</v>
      </c>
      <c r="K214" s="95">
        <v>7.4949999999998838</v>
      </c>
      <c r="L214" s="96">
        <v>483.49999999999937</v>
      </c>
      <c r="M214" s="38"/>
      <c r="N214" s="38"/>
      <c r="O214" s="38"/>
      <c r="P214" s="38"/>
    </row>
    <row r="215" spans="1:16" s="8" customFormat="1" ht="15" customHeight="1" x14ac:dyDescent="0.5">
      <c r="A215" s="99">
        <v>188.80999999999418</v>
      </c>
      <c r="B215" s="98">
        <v>6.0049999999999155</v>
      </c>
      <c r="C215" s="91">
        <v>346.8500000000011</v>
      </c>
      <c r="D215" s="99">
        <v>189.30999999999372</v>
      </c>
      <c r="E215" s="98">
        <v>6.5049999999999049</v>
      </c>
      <c r="F215" s="91">
        <v>390.90000000000083</v>
      </c>
      <c r="G215" s="99">
        <v>189.80999999999327</v>
      </c>
      <c r="H215" s="98">
        <v>7.0049999999998942</v>
      </c>
      <c r="I215" s="91">
        <v>436.94999999999993</v>
      </c>
      <c r="J215" s="110">
        <v>190.30999999999281</v>
      </c>
      <c r="K215" s="98">
        <v>7.5049999999998835</v>
      </c>
      <c r="L215" s="91">
        <v>484.44999999999936</v>
      </c>
      <c r="M215" s="38"/>
      <c r="N215" s="38"/>
      <c r="O215" s="38"/>
      <c r="P215" s="38"/>
    </row>
    <row r="216" spans="1:16" s="8" customFormat="1" ht="15" customHeight="1" x14ac:dyDescent="0.5">
      <c r="A216" s="94">
        <v>188.81999999999417</v>
      </c>
      <c r="B216" s="92">
        <v>6.0149999999999153</v>
      </c>
      <c r="C216" s="93">
        <v>347.70000000000113</v>
      </c>
      <c r="D216" s="94">
        <v>189.31999999999371</v>
      </c>
      <c r="E216" s="92">
        <v>6.5149999999999046</v>
      </c>
      <c r="F216" s="93">
        <v>391.80000000000081</v>
      </c>
      <c r="G216" s="94">
        <v>189.81999999999326</v>
      </c>
      <c r="H216" s="92">
        <v>7.014999999999894</v>
      </c>
      <c r="I216" s="93">
        <v>437.89999999999992</v>
      </c>
      <c r="J216" s="111">
        <v>190.3199999999928</v>
      </c>
      <c r="K216" s="92">
        <v>7.5149999999998833</v>
      </c>
      <c r="L216" s="93">
        <v>485.39999999999935</v>
      </c>
      <c r="M216" s="38"/>
      <c r="N216" s="38"/>
      <c r="O216" s="38"/>
      <c r="P216" s="38"/>
    </row>
    <row r="217" spans="1:16" s="8" customFormat="1" ht="15" customHeight="1" x14ac:dyDescent="0.5">
      <c r="A217" s="94">
        <v>188.82999999999416</v>
      </c>
      <c r="B217" s="92">
        <v>6.0249999999999151</v>
      </c>
      <c r="C217" s="93">
        <v>348.55000000000115</v>
      </c>
      <c r="D217" s="94">
        <v>189.3299999999937</v>
      </c>
      <c r="E217" s="92">
        <v>6.5249999999999044</v>
      </c>
      <c r="F217" s="93">
        <v>392.70000000000078</v>
      </c>
      <c r="G217" s="94">
        <v>189.82999999999325</v>
      </c>
      <c r="H217" s="92">
        <v>7.0249999999998938</v>
      </c>
      <c r="I217" s="93">
        <v>438.84999999999991</v>
      </c>
      <c r="J217" s="111">
        <v>190.32999999999279</v>
      </c>
      <c r="K217" s="92">
        <v>7.5249999999998831</v>
      </c>
      <c r="L217" s="93">
        <v>486.34999999999934</v>
      </c>
      <c r="M217" s="38"/>
      <c r="N217" s="38"/>
      <c r="O217" s="38"/>
      <c r="P217" s="38"/>
    </row>
    <row r="218" spans="1:16" s="8" customFormat="1" ht="15" customHeight="1" x14ac:dyDescent="0.5">
      <c r="A218" s="94">
        <v>188.83999999999415</v>
      </c>
      <c r="B218" s="92">
        <v>6.0349999999999149</v>
      </c>
      <c r="C218" s="93">
        <v>349.40000000000117</v>
      </c>
      <c r="D218" s="94">
        <v>189.33999999999369</v>
      </c>
      <c r="E218" s="92">
        <v>6.5349999999999042</v>
      </c>
      <c r="F218" s="93">
        <v>393.60000000000076</v>
      </c>
      <c r="G218" s="94">
        <v>189.83999999999324</v>
      </c>
      <c r="H218" s="92">
        <v>7.0349999999998936</v>
      </c>
      <c r="I218" s="93">
        <v>439.7999999999999</v>
      </c>
      <c r="J218" s="111">
        <v>190.33999999999278</v>
      </c>
      <c r="K218" s="92">
        <v>7.5349999999998829</v>
      </c>
      <c r="L218" s="93">
        <v>487.29999999999933</v>
      </c>
      <c r="M218" s="38"/>
      <c r="N218" s="38"/>
      <c r="O218" s="38"/>
      <c r="P218" s="38"/>
    </row>
    <row r="219" spans="1:16" s="8" customFormat="1" ht="15" customHeight="1" x14ac:dyDescent="0.5">
      <c r="A219" s="94">
        <v>188.84999999999414</v>
      </c>
      <c r="B219" s="92">
        <v>6.0449999999999147</v>
      </c>
      <c r="C219" s="93">
        <v>350.25000000000119</v>
      </c>
      <c r="D219" s="94">
        <v>189.34999999999368</v>
      </c>
      <c r="E219" s="92">
        <v>6.544999999999904</v>
      </c>
      <c r="F219" s="93">
        <v>394.50000000000074</v>
      </c>
      <c r="G219" s="94">
        <v>189.84999999999323</v>
      </c>
      <c r="H219" s="92">
        <v>7.0449999999998933</v>
      </c>
      <c r="I219" s="93">
        <v>440.74999999999989</v>
      </c>
      <c r="J219" s="111">
        <v>190.34999999999278</v>
      </c>
      <c r="K219" s="92">
        <v>7.5449999999998827</v>
      </c>
      <c r="L219" s="93">
        <v>488.24999999999932</v>
      </c>
      <c r="M219" s="38"/>
      <c r="N219" s="38"/>
      <c r="O219" s="38"/>
      <c r="P219" s="38"/>
    </row>
    <row r="220" spans="1:16" s="8" customFormat="1" ht="15" customHeight="1" x14ac:dyDescent="0.5">
      <c r="A220" s="94">
        <v>188.85999999999413</v>
      </c>
      <c r="B220" s="92">
        <v>6.0549999999999145</v>
      </c>
      <c r="C220" s="93">
        <v>351.10000000000122</v>
      </c>
      <c r="D220" s="94">
        <v>189.35999999999368</v>
      </c>
      <c r="E220" s="92">
        <v>6.5549999999999038</v>
      </c>
      <c r="F220" s="93">
        <v>395.40000000000072</v>
      </c>
      <c r="G220" s="94">
        <v>189.85999999999322</v>
      </c>
      <c r="H220" s="92">
        <v>7.0549999999998931</v>
      </c>
      <c r="I220" s="93">
        <v>441.69999999999987</v>
      </c>
      <c r="J220" s="111">
        <v>190.35999999999277</v>
      </c>
      <c r="K220" s="92">
        <v>7.5549999999998825</v>
      </c>
      <c r="L220" s="93">
        <v>489.19999999999931</v>
      </c>
      <c r="M220" s="38"/>
      <c r="N220" s="38"/>
      <c r="O220" s="38"/>
      <c r="P220" s="38"/>
    </row>
    <row r="221" spans="1:16" s="8" customFormat="1" ht="15" customHeight="1" x14ac:dyDescent="0.5">
      <c r="A221" s="94">
        <v>188.86999999999412</v>
      </c>
      <c r="B221" s="92">
        <v>6.0649999999999142</v>
      </c>
      <c r="C221" s="93">
        <v>351.95000000000124</v>
      </c>
      <c r="D221" s="94">
        <v>189.36999999999367</v>
      </c>
      <c r="E221" s="92">
        <v>6.5649999999999036</v>
      </c>
      <c r="F221" s="93">
        <v>396.30000000000069</v>
      </c>
      <c r="G221" s="94">
        <v>189.86999999999321</v>
      </c>
      <c r="H221" s="92">
        <v>7.0649999999998929</v>
      </c>
      <c r="I221" s="93">
        <v>442.64999999999986</v>
      </c>
      <c r="J221" s="111">
        <v>190.36999999999276</v>
      </c>
      <c r="K221" s="92">
        <v>7.5649999999998823</v>
      </c>
      <c r="L221" s="93">
        <v>490.1499999999993</v>
      </c>
      <c r="M221" s="38"/>
      <c r="N221" s="38"/>
      <c r="O221" s="38"/>
      <c r="P221" s="38"/>
    </row>
    <row r="222" spans="1:16" s="8" customFormat="1" ht="15" customHeight="1" x14ac:dyDescent="0.5">
      <c r="A222" s="94">
        <v>188.87999999999411</v>
      </c>
      <c r="B222" s="92">
        <v>6.074999999999914</v>
      </c>
      <c r="C222" s="93">
        <v>352.80000000000126</v>
      </c>
      <c r="D222" s="94">
        <v>189.37999999999366</v>
      </c>
      <c r="E222" s="92">
        <v>6.5749999999999034</v>
      </c>
      <c r="F222" s="93">
        <v>397.20000000000067</v>
      </c>
      <c r="G222" s="94">
        <v>189.8799999999932</v>
      </c>
      <c r="H222" s="92">
        <v>7.0749999999998927</v>
      </c>
      <c r="I222" s="93">
        <v>443.59999999999985</v>
      </c>
      <c r="J222" s="111">
        <v>190.37999999999275</v>
      </c>
      <c r="K222" s="92">
        <v>7.574999999999882</v>
      </c>
      <c r="L222" s="93">
        <v>491.09999999999928</v>
      </c>
      <c r="M222" s="38"/>
      <c r="N222" s="38"/>
      <c r="O222" s="38"/>
      <c r="P222" s="38"/>
    </row>
    <row r="223" spans="1:16" s="8" customFormat="1" ht="15" customHeight="1" x14ac:dyDescent="0.5">
      <c r="A223" s="97">
        <v>188.8899999999941</v>
      </c>
      <c r="B223" s="95">
        <v>6.0849999999999138</v>
      </c>
      <c r="C223" s="96">
        <v>353.65000000000128</v>
      </c>
      <c r="D223" s="97">
        <v>189.38999999999365</v>
      </c>
      <c r="E223" s="95">
        <v>6.5849999999999032</v>
      </c>
      <c r="F223" s="96">
        <v>398.10000000000065</v>
      </c>
      <c r="G223" s="97">
        <v>189.88999999999319</v>
      </c>
      <c r="H223" s="95">
        <v>7.0849999999998925</v>
      </c>
      <c r="I223" s="96">
        <v>444.54999999999984</v>
      </c>
      <c r="J223" s="113">
        <v>190.38999999999274</v>
      </c>
      <c r="K223" s="95">
        <v>7.5849999999998818</v>
      </c>
      <c r="L223" s="96">
        <v>492.04999999999927</v>
      </c>
      <c r="M223" s="38"/>
      <c r="N223" s="38"/>
      <c r="O223" s="38"/>
      <c r="P223" s="38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 x14ac:dyDescent="0.5">
      <c r="A225" s="124" t="s">
        <v>6</v>
      </c>
      <c r="B225" s="124"/>
      <c r="C225" s="124"/>
      <c r="D225" s="124"/>
      <c r="E225" s="124"/>
      <c r="F225" s="124"/>
      <c r="G225" s="124"/>
      <c r="H225" s="124"/>
      <c r="I225" s="124"/>
      <c r="J225" s="124"/>
      <c r="K225" s="124"/>
      <c r="L225" s="124"/>
      <c r="M225" s="38"/>
      <c r="N225" s="38"/>
      <c r="O225" s="38"/>
      <c r="P225" s="38"/>
    </row>
    <row r="226" spans="1:16" s="8" customFormat="1" ht="18" customHeight="1" x14ac:dyDescent="0.5">
      <c r="A226" s="122" t="s">
        <v>10</v>
      </c>
      <c r="B226" s="122"/>
      <c r="C226" s="122"/>
      <c r="D226" s="122"/>
      <c r="E226" s="122"/>
      <c r="F226" s="122"/>
      <c r="G226" s="122"/>
      <c r="H226" s="122"/>
      <c r="I226" s="122"/>
      <c r="J226" s="122"/>
      <c r="K226" s="122"/>
      <c r="L226" s="122"/>
      <c r="M226" s="38"/>
      <c r="N226" s="38"/>
      <c r="O226" s="38"/>
      <c r="P226" s="38"/>
    </row>
    <row r="227" spans="1:16" s="8" customFormat="1" ht="20.100000000000001" customHeight="1" x14ac:dyDescent="0.5">
      <c r="A227" s="123"/>
      <c r="B227" s="123"/>
      <c r="C227" s="123"/>
      <c r="D227" s="123"/>
      <c r="E227" s="123"/>
      <c r="F227" s="123"/>
      <c r="G227" s="123"/>
      <c r="H227" s="123"/>
      <c r="I227" s="123"/>
      <c r="J227" s="123"/>
      <c r="K227" s="123"/>
      <c r="L227" s="123"/>
      <c r="M227" s="38"/>
      <c r="N227" s="38"/>
      <c r="O227" s="38"/>
      <c r="P227" s="38"/>
    </row>
    <row r="228" spans="1:16" s="8" customFormat="1" ht="20.100000000000001" customHeight="1" x14ac:dyDescent="0.5">
      <c r="A228" s="50" t="s">
        <v>0</v>
      </c>
      <c r="B228" s="50" t="s">
        <v>0</v>
      </c>
      <c r="C228" s="50" t="s">
        <v>8</v>
      </c>
      <c r="D228" s="50" t="s">
        <v>0</v>
      </c>
      <c r="E228" s="50" t="s">
        <v>0</v>
      </c>
      <c r="F228" s="50" t="s">
        <v>8</v>
      </c>
      <c r="G228" s="50" t="s">
        <v>0</v>
      </c>
      <c r="H228" s="50" t="s">
        <v>0</v>
      </c>
      <c r="I228" s="50" t="s">
        <v>8</v>
      </c>
      <c r="J228" s="50" t="s">
        <v>0</v>
      </c>
      <c r="K228" s="50" t="s">
        <v>0</v>
      </c>
      <c r="L228" s="50" t="s">
        <v>8</v>
      </c>
      <c r="M228" s="38"/>
      <c r="N228" s="38"/>
      <c r="O228" s="38"/>
      <c r="P228" s="38"/>
    </row>
    <row r="229" spans="1:16" s="8" customFormat="1" ht="20.100000000000001" customHeight="1" x14ac:dyDescent="0.5">
      <c r="A229" s="51" t="s">
        <v>1</v>
      </c>
      <c r="B229" s="51" t="s">
        <v>2</v>
      </c>
      <c r="C229" s="51" t="s">
        <v>9</v>
      </c>
      <c r="D229" s="51" t="s">
        <v>1</v>
      </c>
      <c r="E229" s="51" t="s">
        <v>2</v>
      </c>
      <c r="F229" s="51" t="s">
        <v>9</v>
      </c>
      <c r="G229" s="51" t="s">
        <v>1</v>
      </c>
      <c r="H229" s="51" t="s">
        <v>2</v>
      </c>
      <c r="I229" s="51" t="s">
        <v>9</v>
      </c>
      <c r="J229" s="51" t="s">
        <v>1</v>
      </c>
      <c r="K229" s="51" t="s">
        <v>2</v>
      </c>
      <c r="L229" s="51" t="s">
        <v>9</v>
      </c>
      <c r="M229" s="38"/>
      <c r="N229" s="38"/>
      <c r="O229" s="38"/>
      <c r="P229" s="38"/>
    </row>
    <row r="230" spans="1:16" s="8" customFormat="1" ht="15" customHeight="1" x14ac:dyDescent="0.5">
      <c r="A230" s="99">
        <v>190.39999999999273</v>
      </c>
      <c r="B230" s="98">
        <v>7.5949999999998816</v>
      </c>
      <c r="C230" s="91">
        <v>492.99999999999926</v>
      </c>
      <c r="D230" s="99">
        <v>190.89999999999227</v>
      </c>
      <c r="E230" s="98">
        <v>8.094999999999871</v>
      </c>
      <c r="F230" s="91">
        <v>540.50000000000034</v>
      </c>
      <c r="G230" s="99">
        <v>191.39999999999182</v>
      </c>
      <c r="H230" s="98">
        <v>8.5949999999998603</v>
      </c>
      <c r="I230" s="118">
        <v>588.00000000000261</v>
      </c>
      <c r="J230" s="99">
        <v>191.89999999999137</v>
      </c>
      <c r="K230" s="98">
        <v>9.0949999999998496</v>
      </c>
      <c r="L230" s="91">
        <v>636.00000000000443</v>
      </c>
      <c r="M230" s="38"/>
      <c r="N230" s="38"/>
      <c r="O230" s="38"/>
      <c r="P230" s="38"/>
    </row>
    <row r="231" spans="1:16" s="8" customFormat="1" ht="15" customHeight="1" x14ac:dyDescent="0.5">
      <c r="A231" s="94">
        <v>190.40999999999272</v>
      </c>
      <c r="B231" s="92">
        <v>7.6049999999998814</v>
      </c>
      <c r="C231" s="93">
        <v>493.94999999999925</v>
      </c>
      <c r="D231" s="94">
        <v>190.90999999999227</v>
      </c>
      <c r="E231" s="92">
        <v>8.1049999999998708</v>
      </c>
      <c r="F231" s="93">
        <v>541.45000000000039</v>
      </c>
      <c r="G231" s="94">
        <v>191.40999999999181</v>
      </c>
      <c r="H231" s="92">
        <v>8.6049999999998601</v>
      </c>
      <c r="I231" s="119">
        <v>588.95000000000266</v>
      </c>
      <c r="J231" s="94">
        <v>191.90999999999136</v>
      </c>
      <c r="K231" s="92">
        <v>9.1049999999998494</v>
      </c>
      <c r="L231" s="93">
        <v>637.00000000000443</v>
      </c>
      <c r="M231" s="38"/>
      <c r="N231" s="38"/>
      <c r="O231" s="38"/>
      <c r="P231" s="38"/>
    </row>
    <row r="232" spans="1:16" s="8" customFormat="1" ht="15" customHeight="1" x14ac:dyDescent="0.5">
      <c r="A232" s="94">
        <v>190.41999999999271</v>
      </c>
      <c r="B232" s="92">
        <v>7.6149999999998812</v>
      </c>
      <c r="C232" s="93">
        <v>494.89999999999924</v>
      </c>
      <c r="D232" s="94">
        <v>190.91999999999226</v>
      </c>
      <c r="E232" s="92">
        <v>8.1149999999998705</v>
      </c>
      <c r="F232" s="93">
        <v>542.40000000000043</v>
      </c>
      <c r="G232" s="94">
        <v>191.4199999999918</v>
      </c>
      <c r="H232" s="92">
        <v>8.6149999999998599</v>
      </c>
      <c r="I232" s="119">
        <v>589.90000000000271</v>
      </c>
      <c r="J232" s="94">
        <v>191.91999999999135</v>
      </c>
      <c r="K232" s="92">
        <v>9.1149999999998492</v>
      </c>
      <c r="L232" s="93">
        <v>638.00000000000443</v>
      </c>
      <c r="M232" s="38"/>
      <c r="N232" s="38"/>
      <c r="O232" s="38"/>
      <c r="P232" s="38"/>
    </row>
    <row r="233" spans="1:16" s="8" customFormat="1" ht="15" customHeight="1" x14ac:dyDescent="0.5">
      <c r="A233" s="94">
        <v>190.4299999999927</v>
      </c>
      <c r="B233" s="92">
        <v>7.624999999999881</v>
      </c>
      <c r="C233" s="93">
        <v>495.84999999999923</v>
      </c>
      <c r="D233" s="94">
        <v>190.92999999999225</v>
      </c>
      <c r="E233" s="92">
        <v>8.1249999999998703</v>
      </c>
      <c r="F233" s="93">
        <v>543.35000000000048</v>
      </c>
      <c r="G233" s="94">
        <v>191.42999999999179</v>
      </c>
      <c r="H233" s="92">
        <v>8.6249999999998597</v>
      </c>
      <c r="I233" s="119">
        <v>590.85000000000275</v>
      </c>
      <c r="J233" s="94">
        <v>191.92999999999134</v>
      </c>
      <c r="K233" s="92">
        <v>9.124999999999849</v>
      </c>
      <c r="L233" s="93">
        <v>639.00000000000443</v>
      </c>
      <c r="M233" s="38"/>
      <c r="N233" s="38"/>
      <c r="O233" s="38"/>
      <c r="P233" s="38"/>
    </row>
    <row r="234" spans="1:16" s="8" customFormat="1" ht="15" customHeight="1" x14ac:dyDescent="0.5">
      <c r="A234" s="94">
        <v>190.43999999999269</v>
      </c>
      <c r="B234" s="92">
        <v>7.6349999999998808</v>
      </c>
      <c r="C234" s="93">
        <v>496.79999999999922</v>
      </c>
      <c r="D234" s="94">
        <v>190.93999999999224</v>
      </c>
      <c r="E234" s="92">
        <v>8.1349999999998701</v>
      </c>
      <c r="F234" s="93">
        <v>544.30000000000052</v>
      </c>
      <c r="G234" s="94">
        <v>191.43999999999178</v>
      </c>
      <c r="H234" s="92">
        <v>8.6349999999998595</v>
      </c>
      <c r="I234" s="119">
        <v>591.8000000000028</v>
      </c>
      <c r="J234" s="94">
        <v>191.93999999999133</v>
      </c>
      <c r="K234" s="92">
        <v>9.1349999999998488</v>
      </c>
      <c r="L234" s="93">
        <v>640.00000000000443</v>
      </c>
      <c r="M234" s="38"/>
      <c r="N234" s="38"/>
      <c r="O234" s="38"/>
      <c r="P234" s="38"/>
    </row>
    <row r="235" spans="1:16" s="8" customFormat="1" ht="15" customHeight="1" x14ac:dyDescent="0.5">
      <c r="A235" s="94">
        <v>190.44999999999268</v>
      </c>
      <c r="B235" s="92">
        <v>7.6449999999998806</v>
      </c>
      <c r="C235" s="93">
        <v>497.7499999999992</v>
      </c>
      <c r="D235" s="94">
        <v>190.94999999999223</v>
      </c>
      <c r="E235" s="92">
        <v>8.1449999999998699</v>
      </c>
      <c r="F235" s="93">
        <v>545.25000000000057</v>
      </c>
      <c r="G235" s="94">
        <v>191.44999999999177</v>
      </c>
      <c r="H235" s="92">
        <v>8.6449999999998592</v>
      </c>
      <c r="I235" s="119">
        <v>592.75000000000284</v>
      </c>
      <c r="J235" s="94">
        <v>191.94999999999132</v>
      </c>
      <c r="K235" s="92">
        <v>9.1449999999998486</v>
      </c>
      <c r="L235" s="93">
        <v>641.00000000000443</v>
      </c>
      <c r="M235" s="38"/>
      <c r="N235" s="38"/>
      <c r="O235" s="38"/>
      <c r="P235" s="38"/>
    </row>
    <row r="236" spans="1:16" s="8" customFormat="1" ht="15" customHeight="1" x14ac:dyDescent="0.5">
      <c r="A236" s="94">
        <v>190.45999999999268</v>
      </c>
      <c r="B236" s="92">
        <v>7.6549999999998803</v>
      </c>
      <c r="C236" s="93">
        <v>498.69999999999919</v>
      </c>
      <c r="D236" s="94">
        <v>190.95999999999222</v>
      </c>
      <c r="E236" s="92">
        <v>8.1549999999998697</v>
      </c>
      <c r="F236" s="93">
        <v>546.20000000000061</v>
      </c>
      <c r="G236" s="94">
        <v>191.45999999999177</v>
      </c>
      <c r="H236" s="92">
        <v>8.654999999999859</v>
      </c>
      <c r="I236" s="119">
        <v>593.70000000000289</v>
      </c>
      <c r="J236" s="94">
        <v>191.95999999999131</v>
      </c>
      <c r="K236" s="92">
        <v>9.1549999999998484</v>
      </c>
      <c r="L236" s="93">
        <v>642.00000000000443</v>
      </c>
      <c r="M236" s="38"/>
      <c r="N236" s="38"/>
      <c r="O236" s="38"/>
      <c r="P236" s="38"/>
    </row>
    <row r="237" spans="1:16" s="8" customFormat="1" ht="15" customHeight="1" x14ac:dyDescent="0.5">
      <c r="A237" s="94">
        <v>190.46999999999267</v>
      </c>
      <c r="B237" s="92">
        <v>7.6649999999998801</v>
      </c>
      <c r="C237" s="93">
        <v>499.64999999999918</v>
      </c>
      <c r="D237" s="94">
        <v>190.96999999999221</v>
      </c>
      <c r="E237" s="92">
        <v>8.1649999999998695</v>
      </c>
      <c r="F237" s="93">
        <v>547.15000000000066</v>
      </c>
      <c r="G237" s="94">
        <v>191.46999999999176</v>
      </c>
      <c r="H237" s="92">
        <v>8.6649999999998588</v>
      </c>
      <c r="I237" s="119">
        <v>594.65000000000293</v>
      </c>
      <c r="J237" s="94">
        <v>191.9699999999913</v>
      </c>
      <c r="K237" s="92">
        <v>9.1649999999998482</v>
      </c>
      <c r="L237" s="93">
        <v>643.00000000000443</v>
      </c>
      <c r="M237" s="38"/>
      <c r="N237" s="38"/>
      <c r="O237" s="38"/>
      <c r="P237" s="38"/>
    </row>
    <row r="238" spans="1:16" s="8" customFormat="1" ht="15" customHeight="1" x14ac:dyDescent="0.5">
      <c r="A238" s="94">
        <v>190.47999999999266</v>
      </c>
      <c r="B238" s="92">
        <v>7.6749999999998799</v>
      </c>
      <c r="C238" s="93">
        <v>500.59999999999917</v>
      </c>
      <c r="D238" s="94">
        <v>190.9799999999922</v>
      </c>
      <c r="E238" s="92">
        <v>8.1749999999998693</v>
      </c>
      <c r="F238" s="93">
        <v>548.1000000000007</v>
      </c>
      <c r="G238" s="94">
        <v>191.47999999999175</v>
      </c>
      <c r="H238" s="92">
        <v>8.6749999999998586</v>
      </c>
      <c r="I238" s="119">
        <v>595.60000000000298</v>
      </c>
      <c r="J238" s="94">
        <v>191.97999999999129</v>
      </c>
      <c r="K238" s="92">
        <v>9.1749999999998479</v>
      </c>
      <c r="L238" s="93">
        <v>644.00000000000443</v>
      </c>
      <c r="M238" s="38"/>
      <c r="N238" s="38"/>
      <c r="O238" s="38"/>
      <c r="P238" s="38"/>
    </row>
    <row r="239" spans="1:16" s="8" customFormat="1" ht="15" customHeight="1" x14ac:dyDescent="0.5">
      <c r="A239" s="94">
        <v>190.48999999999265</v>
      </c>
      <c r="B239" s="92">
        <v>7.6849999999998797</v>
      </c>
      <c r="C239" s="93">
        <v>501.54999999999916</v>
      </c>
      <c r="D239" s="94">
        <v>190.98999999999219</v>
      </c>
      <c r="E239" s="92">
        <v>8.184999999999869</v>
      </c>
      <c r="F239" s="93">
        <v>549.05000000000075</v>
      </c>
      <c r="G239" s="94">
        <v>191.48999999999174</v>
      </c>
      <c r="H239" s="92">
        <v>8.6849999999998584</v>
      </c>
      <c r="I239" s="119">
        <v>596.55000000000302</v>
      </c>
      <c r="J239" s="94">
        <v>191.98999999999128</v>
      </c>
      <c r="K239" s="92">
        <v>9.1849999999998477</v>
      </c>
      <c r="L239" s="93">
        <v>645.00000000000443</v>
      </c>
      <c r="M239" s="38"/>
      <c r="N239" s="38"/>
      <c r="O239" s="38"/>
      <c r="P239" s="38"/>
    </row>
    <row r="240" spans="1:16" s="8" customFormat="1" ht="15" customHeight="1" x14ac:dyDescent="0.5">
      <c r="A240" s="97">
        <v>190.49999999999264</v>
      </c>
      <c r="B240" s="95">
        <v>7.6949999999998795</v>
      </c>
      <c r="C240" s="96">
        <v>502.49999999999915</v>
      </c>
      <c r="D240" s="97">
        <v>190.99999999999218</v>
      </c>
      <c r="E240" s="95">
        <v>8.1949999999998688</v>
      </c>
      <c r="F240" s="96">
        <v>550.0000000000008</v>
      </c>
      <c r="G240" s="97">
        <v>191.49999999999173</v>
      </c>
      <c r="H240" s="95">
        <v>8.6949999999998582</v>
      </c>
      <c r="I240" s="121">
        <v>597.50000000000307</v>
      </c>
      <c r="J240" s="97">
        <v>191.99999999999127</v>
      </c>
      <c r="K240" s="95">
        <v>9.1949999999998475</v>
      </c>
      <c r="L240" s="96">
        <v>646.00000000000443</v>
      </c>
      <c r="M240" s="38"/>
      <c r="N240" s="38"/>
      <c r="O240" s="38"/>
      <c r="P240" s="38"/>
    </row>
    <row r="241" spans="1:16" s="8" customFormat="1" ht="15" customHeight="1" x14ac:dyDescent="0.5">
      <c r="A241" s="99">
        <v>190.50999999999263</v>
      </c>
      <c r="B241" s="98">
        <v>7.7049999999998793</v>
      </c>
      <c r="C241" s="91">
        <v>503.44999999999914</v>
      </c>
      <c r="D241" s="99">
        <v>191.00999999999217</v>
      </c>
      <c r="E241" s="98">
        <v>8.2049999999998686</v>
      </c>
      <c r="F241" s="91">
        <v>550.95000000000084</v>
      </c>
      <c r="G241" s="99">
        <v>191.50999999999172</v>
      </c>
      <c r="H241" s="98">
        <v>8.704999999999858</v>
      </c>
      <c r="I241" s="91">
        <v>598.45000000000312</v>
      </c>
      <c r="J241" s="110">
        <v>192.00999999999127</v>
      </c>
      <c r="K241" s="98">
        <v>9.2049999999998473</v>
      </c>
      <c r="L241" s="91">
        <v>647.05000000000439</v>
      </c>
      <c r="M241" s="38"/>
      <c r="N241" s="38"/>
      <c r="O241" s="38"/>
      <c r="P241" s="38"/>
    </row>
    <row r="242" spans="1:16" s="8" customFormat="1" ht="15" customHeight="1" x14ac:dyDescent="0.5">
      <c r="A242" s="94">
        <v>190.51999999999262</v>
      </c>
      <c r="B242" s="92">
        <v>7.7149999999998791</v>
      </c>
      <c r="C242" s="93">
        <v>504.39999999999912</v>
      </c>
      <c r="D242" s="94">
        <v>191.01999999999217</v>
      </c>
      <c r="E242" s="92">
        <v>8.2149999999998684</v>
      </c>
      <c r="F242" s="93">
        <v>551.90000000000089</v>
      </c>
      <c r="G242" s="94">
        <v>191.51999999999171</v>
      </c>
      <c r="H242" s="92">
        <v>8.7149999999998577</v>
      </c>
      <c r="I242" s="93">
        <v>599.40000000000316</v>
      </c>
      <c r="J242" s="111">
        <v>192.01999999999126</v>
      </c>
      <c r="K242" s="92">
        <v>9.2149999999998471</v>
      </c>
      <c r="L242" s="93">
        <v>648.10000000000434</v>
      </c>
      <c r="M242" s="38"/>
      <c r="N242" s="38"/>
      <c r="O242" s="38"/>
      <c r="P242" s="38"/>
    </row>
    <row r="243" spans="1:16" s="8" customFormat="1" ht="15" customHeight="1" x14ac:dyDescent="0.5">
      <c r="A243" s="94">
        <v>190.52999999999261</v>
      </c>
      <c r="B243" s="92">
        <v>7.7249999999998789</v>
      </c>
      <c r="C243" s="93">
        <v>505.34999999999911</v>
      </c>
      <c r="D243" s="94">
        <v>191.02999999999216</v>
      </c>
      <c r="E243" s="92">
        <v>8.2249999999998682</v>
      </c>
      <c r="F243" s="93">
        <v>552.85000000000093</v>
      </c>
      <c r="G243" s="94">
        <v>191.5299999999917</v>
      </c>
      <c r="H243" s="92">
        <v>8.7249999999998575</v>
      </c>
      <c r="I243" s="93">
        <v>600.35000000000321</v>
      </c>
      <c r="J243" s="111">
        <v>192.02999999999125</v>
      </c>
      <c r="K243" s="92">
        <v>9.2249999999998469</v>
      </c>
      <c r="L243" s="93">
        <v>649.1500000000043</v>
      </c>
      <c r="M243" s="38"/>
      <c r="N243" s="38"/>
      <c r="O243" s="38"/>
      <c r="P243" s="38"/>
    </row>
    <row r="244" spans="1:16" s="8" customFormat="1" ht="15" customHeight="1" x14ac:dyDescent="0.5">
      <c r="A244" s="94">
        <v>190.5399999999926</v>
      </c>
      <c r="B244" s="92">
        <v>7.7349999999998786</v>
      </c>
      <c r="C244" s="93">
        <v>506.2999999999991</v>
      </c>
      <c r="D244" s="94">
        <v>191.03999999999215</v>
      </c>
      <c r="E244" s="92">
        <v>8.234999999999868</v>
      </c>
      <c r="F244" s="93">
        <v>553.80000000000098</v>
      </c>
      <c r="G244" s="94">
        <v>191.53999999999169</v>
      </c>
      <c r="H244" s="92">
        <v>8.7349999999998573</v>
      </c>
      <c r="I244" s="93">
        <v>601.30000000000325</v>
      </c>
      <c r="J244" s="111">
        <v>192.03999999999124</v>
      </c>
      <c r="K244" s="92">
        <v>9.2349999999998467</v>
      </c>
      <c r="L244" s="93">
        <v>650.20000000000425</v>
      </c>
      <c r="M244" s="38"/>
      <c r="N244" s="38"/>
      <c r="O244" s="38"/>
      <c r="P244" s="38"/>
    </row>
    <row r="245" spans="1:16" s="8" customFormat="1" ht="15" customHeight="1" x14ac:dyDescent="0.5">
      <c r="A245" s="94">
        <v>190.54999999999259</v>
      </c>
      <c r="B245" s="92">
        <v>7.7449999999998784</v>
      </c>
      <c r="C245" s="93">
        <v>507.24999999999909</v>
      </c>
      <c r="D245" s="94">
        <v>191.04999999999214</v>
      </c>
      <c r="E245" s="92">
        <v>8.2449999999998678</v>
      </c>
      <c r="F245" s="93">
        <v>554.75000000000102</v>
      </c>
      <c r="G245" s="94">
        <v>191.54999999999168</v>
      </c>
      <c r="H245" s="92">
        <v>8.7449999999998571</v>
      </c>
      <c r="I245" s="93">
        <v>602.2500000000033</v>
      </c>
      <c r="J245" s="111">
        <v>192.04999999999123</v>
      </c>
      <c r="K245" s="92">
        <v>9.2449999999998465</v>
      </c>
      <c r="L245" s="93">
        <v>651.25000000000421</v>
      </c>
      <c r="M245" s="38"/>
      <c r="N245" s="38"/>
      <c r="O245" s="38"/>
      <c r="P245" s="38"/>
    </row>
    <row r="246" spans="1:16" s="8" customFormat="1" ht="15" customHeight="1" x14ac:dyDescent="0.5">
      <c r="A246" s="94">
        <v>190.55999999999258</v>
      </c>
      <c r="B246" s="92">
        <v>7.7549999999998782</v>
      </c>
      <c r="C246" s="93">
        <v>508.19999999999908</v>
      </c>
      <c r="D246" s="94">
        <v>191.05999999999213</v>
      </c>
      <c r="E246" s="92">
        <v>8.2549999999998676</v>
      </c>
      <c r="F246" s="93">
        <v>555.70000000000107</v>
      </c>
      <c r="G246" s="94">
        <v>191.55999999999167</v>
      </c>
      <c r="H246" s="92">
        <v>8.7549999999998569</v>
      </c>
      <c r="I246" s="93">
        <v>603.20000000000334</v>
      </c>
      <c r="J246" s="111">
        <v>192.05999999999122</v>
      </c>
      <c r="K246" s="92">
        <v>9.2549999999998462</v>
      </c>
      <c r="L246" s="93">
        <v>652.30000000000416</v>
      </c>
      <c r="M246" s="38"/>
      <c r="N246" s="38"/>
      <c r="O246" s="38"/>
      <c r="P246" s="38"/>
    </row>
    <row r="247" spans="1:16" s="8" customFormat="1" ht="15" customHeight="1" x14ac:dyDescent="0.5">
      <c r="A247" s="94">
        <v>190.56999999999258</v>
      </c>
      <c r="B247" s="92">
        <v>7.764999999999878</v>
      </c>
      <c r="C247" s="93">
        <v>509.14999999999907</v>
      </c>
      <c r="D247" s="94">
        <v>191.06999999999212</v>
      </c>
      <c r="E247" s="92">
        <v>8.2649999999998673</v>
      </c>
      <c r="F247" s="93">
        <v>556.65000000000111</v>
      </c>
      <c r="G247" s="94">
        <v>191.56999999999167</v>
      </c>
      <c r="H247" s="92">
        <v>8.7649999999998567</v>
      </c>
      <c r="I247" s="93">
        <v>604.15000000000339</v>
      </c>
      <c r="J247" s="111">
        <v>192.06999999999121</v>
      </c>
      <c r="K247" s="92">
        <v>9.264999999999846</v>
      </c>
      <c r="L247" s="93">
        <v>653.35000000000412</v>
      </c>
      <c r="M247" s="38"/>
      <c r="N247" s="38"/>
      <c r="O247" s="38"/>
      <c r="P247" s="38"/>
    </row>
    <row r="248" spans="1:16" s="8" customFormat="1" ht="15" customHeight="1" x14ac:dyDescent="0.5">
      <c r="A248" s="94">
        <v>190.57999999999257</v>
      </c>
      <c r="B248" s="92">
        <v>7.7749999999998778</v>
      </c>
      <c r="C248" s="93">
        <v>510.09999999999906</v>
      </c>
      <c r="D248" s="94">
        <v>191.07999999999211</v>
      </c>
      <c r="E248" s="92">
        <v>8.2749999999998671</v>
      </c>
      <c r="F248" s="93">
        <v>557.60000000000116</v>
      </c>
      <c r="G248" s="94">
        <v>191.57999999999166</v>
      </c>
      <c r="H248" s="92">
        <v>8.7749999999998565</v>
      </c>
      <c r="I248" s="93">
        <v>605.10000000000343</v>
      </c>
      <c r="J248" s="111">
        <v>192.0799999999912</v>
      </c>
      <c r="K248" s="92">
        <v>9.2749999999998458</v>
      </c>
      <c r="L248" s="93">
        <v>654.40000000000407</v>
      </c>
      <c r="M248" s="38"/>
      <c r="N248" s="38"/>
      <c r="O248" s="38"/>
      <c r="P248" s="38"/>
    </row>
    <row r="249" spans="1:16" s="8" customFormat="1" ht="15" customHeight="1" x14ac:dyDescent="0.5">
      <c r="A249" s="94">
        <v>190.58999999999256</v>
      </c>
      <c r="B249" s="92">
        <v>7.7849999999998776</v>
      </c>
      <c r="C249" s="93">
        <v>511.04999999999905</v>
      </c>
      <c r="D249" s="94">
        <v>191.0899999999921</v>
      </c>
      <c r="E249" s="92">
        <v>8.2849999999998669</v>
      </c>
      <c r="F249" s="93">
        <v>558.55000000000121</v>
      </c>
      <c r="G249" s="94">
        <v>191.58999999999165</v>
      </c>
      <c r="H249" s="92">
        <v>8.7849999999998563</v>
      </c>
      <c r="I249" s="93">
        <v>606.05000000000348</v>
      </c>
      <c r="J249" s="111">
        <v>192.08999999999119</v>
      </c>
      <c r="K249" s="92">
        <v>9.2849999999998456</v>
      </c>
      <c r="L249" s="93">
        <v>655.45000000000402</v>
      </c>
      <c r="M249" s="38"/>
      <c r="N249" s="38"/>
      <c r="O249" s="38"/>
      <c r="P249" s="38"/>
    </row>
    <row r="250" spans="1:16" s="8" customFormat="1" ht="15" customHeight="1" x14ac:dyDescent="0.5">
      <c r="A250" s="97">
        <v>190.59999999999255</v>
      </c>
      <c r="B250" s="95">
        <v>7.7949999999998774</v>
      </c>
      <c r="C250" s="96">
        <v>511.99999999999903</v>
      </c>
      <c r="D250" s="97">
        <v>191.09999999999209</v>
      </c>
      <c r="E250" s="95">
        <v>8.2949999999998667</v>
      </c>
      <c r="F250" s="96">
        <v>559.50000000000125</v>
      </c>
      <c r="G250" s="97">
        <v>191.59999999999164</v>
      </c>
      <c r="H250" s="95">
        <v>8.794999999999856</v>
      </c>
      <c r="I250" s="96">
        <v>607.00000000000352</v>
      </c>
      <c r="J250" s="113">
        <v>192.09999999999118</v>
      </c>
      <c r="K250" s="95">
        <v>9.2949999999998454</v>
      </c>
      <c r="L250" s="96">
        <v>656.50000000000398</v>
      </c>
      <c r="M250" s="38"/>
      <c r="N250" s="38"/>
      <c r="O250" s="38"/>
      <c r="P250" s="38"/>
    </row>
    <row r="251" spans="1:16" s="8" customFormat="1" ht="15" customHeight="1" x14ac:dyDescent="0.5">
      <c r="A251" s="99">
        <v>190.60999999999254</v>
      </c>
      <c r="B251" s="98">
        <v>7.8049999999998771</v>
      </c>
      <c r="C251" s="91">
        <v>512.94999999999902</v>
      </c>
      <c r="D251" s="99">
        <v>191.10999999999208</v>
      </c>
      <c r="E251" s="98">
        <v>8.3049999999998665</v>
      </c>
      <c r="F251" s="91">
        <v>560.4500000000013</v>
      </c>
      <c r="G251" s="99">
        <v>191.60999999999163</v>
      </c>
      <c r="H251" s="98">
        <v>8.8049999999998558</v>
      </c>
      <c r="I251" s="102">
        <v>607.95000000000357</v>
      </c>
      <c r="J251" s="110">
        <v>192.10999999999117</v>
      </c>
      <c r="K251" s="98">
        <v>9.3049999999998452</v>
      </c>
      <c r="L251" s="91">
        <v>657.55000000000393</v>
      </c>
      <c r="M251" s="38"/>
      <c r="N251" s="38"/>
      <c r="O251" s="38"/>
      <c r="P251" s="38"/>
    </row>
    <row r="252" spans="1:16" s="8" customFormat="1" ht="15" customHeight="1" x14ac:dyDescent="0.5">
      <c r="A252" s="94">
        <v>190.61999999999253</v>
      </c>
      <c r="B252" s="92">
        <v>7.8149999999998769</v>
      </c>
      <c r="C252" s="93">
        <v>513.89999999999907</v>
      </c>
      <c r="D252" s="94">
        <v>191.11999999999207</v>
      </c>
      <c r="E252" s="92">
        <v>8.3149999999998663</v>
      </c>
      <c r="F252" s="93">
        <v>561.40000000000134</v>
      </c>
      <c r="G252" s="94">
        <v>191.61999999999162</v>
      </c>
      <c r="H252" s="92">
        <v>8.8149999999998556</v>
      </c>
      <c r="I252" s="103">
        <v>608.90000000000362</v>
      </c>
      <c r="J252" s="111">
        <v>192.11999999999117</v>
      </c>
      <c r="K252" s="92">
        <v>9.314999999999845</v>
      </c>
      <c r="L252" s="93">
        <v>658.60000000000389</v>
      </c>
      <c r="M252" s="38"/>
      <c r="N252" s="38"/>
      <c r="O252" s="38"/>
      <c r="P252" s="38"/>
    </row>
    <row r="253" spans="1:16" s="8" customFormat="1" ht="15" customHeight="1" x14ac:dyDescent="0.5">
      <c r="A253" s="94">
        <v>190.62999999999252</v>
      </c>
      <c r="B253" s="92">
        <v>7.8249999999998767</v>
      </c>
      <c r="C253" s="93">
        <v>514.84999999999911</v>
      </c>
      <c r="D253" s="94">
        <v>191.12999999999207</v>
      </c>
      <c r="E253" s="92">
        <v>8.3249999999998661</v>
      </c>
      <c r="F253" s="93">
        <v>562.35000000000139</v>
      </c>
      <c r="G253" s="94">
        <v>191.62999999999161</v>
      </c>
      <c r="H253" s="92">
        <v>8.8249999999998554</v>
      </c>
      <c r="I253" s="103">
        <v>609.85000000000366</v>
      </c>
      <c r="J253" s="111">
        <v>192.12999999999116</v>
      </c>
      <c r="K253" s="92">
        <v>9.3249999999998447</v>
      </c>
      <c r="L253" s="93">
        <v>659.65000000000384</v>
      </c>
      <c r="M253" s="38"/>
      <c r="N253" s="38"/>
      <c r="O253" s="38"/>
      <c r="P253" s="38"/>
    </row>
    <row r="254" spans="1:16" s="8" customFormat="1" ht="15" customHeight="1" x14ac:dyDescent="0.5">
      <c r="A254" s="94">
        <v>190.63999999999251</v>
      </c>
      <c r="B254" s="92">
        <v>7.8349999999998765</v>
      </c>
      <c r="C254" s="93">
        <v>515.79999999999916</v>
      </c>
      <c r="D254" s="94">
        <v>191.13999999999206</v>
      </c>
      <c r="E254" s="92">
        <v>8.3349999999998658</v>
      </c>
      <c r="F254" s="93">
        <v>563.30000000000143</v>
      </c>
      <c r="G254" s="94">
        <v>191.6399999999916</v>
      </c>
      <c r="H254" s="92">
        <v>8.8349999999998552</v>
      </c>
      <c r="I254" s="103">
        <v>610.80000000000371</v>
      </c>
      <c r="J254" s="111">
        <v>192.13999999999115</v>
      </c>
      <c r="K254" s="92">
        <v>9.3349999999998445</v>
      </c>
      <c r="L254" s="93">
        <v>660.7000000000038</v>
      </c>
      <c r="M254" s="38"/>
      <c r="N254" s="38"/>
      <c r="O254" s="38"/>
      <c r="P254" s="38"/>
    </row>
    <row r="255" spans="1:16" s="8" customFormat="1" ht="15" customHeight="1" x14ac:dyDescent="0.5">
      <c r="A255" s="94">
        <v>190.6499999999925</v>
      </c>
      <c r="B255" s="92">
        <v>7.8449999999998763</v>
      </c>
      <c r="C255" s="93">
        <v>516.7499999999992</v>
      </c>
      <c r="D255" s="94">
        <v>191.14999999999205</v>
      </c>
      <c r="E255" s="92">
        <v>8.3449999999998656</v>
      </c>
      <c r="F255" s="93">
        <v>564.25000000000148</v>
      </c>
      <c r="G255" s="94">
        <v>191.64999999999159</v>
      </c>
      <c r="H255" s="92">
        <v>8.844999999999855</v>
      </c>
      <c r="I255" s="103">
        <v>611.75000000000375</v>
      </c>
      <c r="J255" s="111">
        <v>192.14999999999114</v>
      </c>
      <c r="K255" s="92">
        <v>9.3449999999998443</v>
      </c>
      <c r="L255" s="93">
        <v>661.75000000000375</v>
      </c>
      <c r="M255" s="38"/>
      <c r="N255" s="38"/>
      <c r="O255" s="38"/>
      <c r="P255" s="38"/>
    </row>
    <row r="256" spans="1:16" s="8" customFormat="1" ht="15" customHeight="1" x14ac:dyDescent="0.5">
      <c r="A256" s="94">
        <v>190.65999999999249</v>
      </c>
      <c r="B256" s="92">
        <v>7.8549999999998761</v>
      </c>
      <c r="C256" s="93">
        <v>517.69999999999925</v>
      </c>
      <c r="D256" s="94">
        <v>191.15999999999204</v>
      </c>
      <c r="E256" s="92">
        <v>8.3549999999998654</v>
      </c>
      <c r="F256" s="93">
        <v>565.20000000000152</v>
      </c>
      <c r="G256" s="94">
        <v>191.65999999999158</v>
      </c>
      <c r="H256" s="92">
        <v>8.8549999999998548</v>
      </c>
      <c r="I256" s="103">
        <v>612.7000000000038</v>
      </c>
      <c r="J256" s="111">
        <v>192.15999999999113</v>
      </c>
      <c r="K256" s="92">
        <v>9.3549999999998441</v>
      </c>
      <c r="L256" s="93">
        <v>662.80000000000371</v>
      </c>
      <c r="M256" s="38"/>
      <c r="N256" s="38"/>
      <c r="O256" s="38"/>
      <c r="P256" s="38"/>
    </row>
    <row r="257" spans="1:16" s="8" customFormat="1" ht="15" customHeight="1" x14ac:dyDescent="0.5">
      <c r="A257" s="94">
        <v>190.66999999999248</v>
      </c>
      <c r="B257" s="92">
        <v>7.8649999999998759</v>
      </c>
      <c r="C257" s="93">
        <v>518.6499999999993</v>
      </c>
      <c r="D257" s="94">
        <v>191.16999999999203</v>
      </c>
      <c r="E257" s="92">
        <v>8.3649999999998652</v>
      </c>
      <c r="F257" s="93">
        <v>566.15000000000157</v>
      </c>
      <c r="G257" s="94">
        <v>191.66999999999157</v>
      </c>
      <c r="H257" s="92">
        <v>8.8649999999998546</v>
      </c>
      <c r="I257" s="103">
        <v>613.65000000000384</v>
      </c>
      <c r="J257" s="111">
        <v>192.16999999999112</v>
      </c>
      <c r="K257" s="92">
        <v>9.3649999999998439</v>
      </c>
      <c r="L257" s="93">
        <v>663.85000000000366</v>
      </c>
      <c r="M257" s="38"/>
      <c r="N257" s="38"/>
      <c r="O257" s="38"/>
      <c r="P257" s="38"/>
    </row>
    <row r="258" spans="1:16" s="8" customFormat="1" ht="15" customHeight="1" x14ac:dyDescent="0.5">
      <c r="A258" s="94">
        <v>190.67999999999248</v>
      </c>
      <c r="B258" s="92">
        <v>7.8749999999998757</v>
      </c>
      <c r="C258" s="93">
        <v>519.59999999999934</v>
      </c>
      <c r="D258" s="94">
        <v>191.17999999999202</v>
      </c>
      <c r="E258" s="92">
        <v>8.374999999999865</v>
      </c>
      <c r="F258" s="93">
        <v>567.10000000000161</v>
      </c>
      <c r="G258" s="94">
        <v>191.67999999999157</v>
      </c>
      <c r="H258" s="92">
        <v>8.8749999999998543</v>
      </c>
      <c r="I258" s="103">
        <v>614.60000000000389</v>
      </c>
      <c r="J258" s="111">
        <v>192.17999999999111</v>
      </c>
      <c r="K258" s="92">
        <v>9.3749999999998437</v>
      </c>
      <c r="L258" s="93">
        <v>664.90000000000362</v>
      </c>
      <c r="M258" s="38"/>
      <c r="N258" s="38"/>
      <c r="O258" s="38"/>
      <c r="P258" s="38"/>
    </row>
    <row r="259" spans="1:16" s="8" customFormat="1" ht="15" customHeight="1" x14ac:dyDescent="0.5">
      <c r="A259" s="94">
        <v>190.68999999999247</v>
      </c>
      <c r="B259" s="92">
        <v>7.8849999999998754</v>
      </c>
      <c r="C259" s="93">
        <v>520.54999999999939</v>
      </c>
      <c r="D259" s="94">
        <v>191.18999999999201</v>
      </c>
      <c r="E259" s="92">
        <v>8.3849999999998648</v>
      </c>
      <c r="F259" s="93">
        <v>568.05000000000166</v>
      </c>
      <c r="G259" s="94">
        <v>191.68999999999156</v>
      </c>
      <c r="H259" s="92">
        <v>8.8849999999998541</v>
      </c>
      <c r="I259" s="103">
        <v>615.55000000000393</v>
      </c>
      <c r="J259" s="111">
        <v>192.1899999999911</v>
      </c>
      <c r="K259" s="92">
        <v>9.3849999999998435</v>
      </c>
      <c r="L259" s="93">
        <v>665.95000000000357</v>
      </c>
      <c r="M259" s="38"/>
      <c r="N259" s="38"/>
      <c r="O259" s="38"/>
      <c r="P259" s="38"/>
    </row>
    <row r="260" spans="1:16" s="8" customFormat="1" ht="15" customHeight="1" x14ac:dyDescent="0.5">
      <c r="A260" s="97">
        <v>190.69999999999246</v>
      </c>
      <c r="B260" s="95">
        <v>7.8949999999998752</v>
      </c>
      <c r="C260" s="96">
        <v>521.49999999999943</v>
      </c>
      <c r="D260" s="97">
        <v>191.199999999992</v>
      </c>
      <c r="E260" s="95">
        <v>8.3949999999998646</v>
      </c>
      <c r="F260" s="96">
        <v>569.00000000000171</v>
      </c>
      <c r="G260" s="97">
        <v>191.69999999999155</v>
      </c>
      <c r="H260" s="95">
        <v>8.8949999999998539</v>
      </c>
      <c r="I260" s="104">
        <v>616.50000000000398</v>
      </c>
      <c r="J260" s="113">
        <v>192.19999999999109</v>
      </c>
      <c r="K260" s="95">
        <v>9.3949999999998433</v>
      </c>
      <c r="L260" s="93">
        <v>667.00000000000352</v>
      </c>
      <c r="M260" s="38"/>
      <c r="N260" s="38"/>
      <c r="O260" s="38"/>
      <c r="P260" s="38"/>
    </row>
    <row r="261" spans="1:16" s="8" customFormat="1" ht="15" customHeight="1" x14ac:dyDescent="0.5">
      <c r="A261" s="99">
        <v>190.70999999999245</v>
      </c>
      <c r="B261" s="98">
        <v>7.904999999999875</v>
      </c>
      <c r="C261" s="91">
        <v>522.44999999999948</v>
      </c>
      <c r="D261" s="99">
        <v>191.20999999999199</v>
      </c>
      <c r="E261" s="98">
        <v>8.4049999999998644</v>
      </c>
      <c r="F261" s="91">
        <v>569.95000000000175</v>
      </c>
      <c r="G261" s="99">
        <v>191.70999999999154</v>
      </c>
      <c r="H261" s="98">
        <v>8.9049999999998537</v>
      </c>
      <c r="I261" s="102">
        <v>617.45000000000402</v>
      </c>
      <c r="J261" s="110">
        <v>192.20999999999108</v>
      </c>
      <c r="K261" s="98">
        <v>9.404999999999843</v>
      </c>
      <c r="L261" s="91">
        <v>668.05000000000348</v>
      </c>
      <c r="M261" s="38"/>
      <c r="N261" s="38"/>
      <c r="O261" s="38"/>
      <c r="P261" s="38"/>
    </row>
    <row r="262" spans="1:16" s="8" customFormat="1" ht="15" customHeight="1" x14ac:dyDescent="0.5">
      <c r="A262" s="94">
        <v>190.71999999999244</v>
      </c>
      <c r="B262" s="92">
        <v>7.9149999999998748</v>
      </c>
      <c r="C262" s="93">
        <v>523.39999999999952</v>
      </c>
      <c r="D262" s="94">
        <v>191.21999999999198</v>
      </c>
      <c r="E262" s="92">
        <v>8.4149999999998641</v>
      </c>
      <c r="F262" s="93">
        <v>570.9000000000018</v>
      </c>
      <c r="G262" s="94">
        <v>191.71999999999153</v>
      </c>
      <c r="H262" s="92">
        <v>8.9149999999998535</v>
      </c>
      <c r="I262" s="103">
        <v>618.40000000000407</v>
      </c>
      <c r="J262" s="111">
        <v>192.21999999999107</v>
      </c>
      <c r="K262" s="92">
        <v>9.4149999999998428</v>
      </c>
      <c r="L262" s="93">
        <v>669.10000000000343</v>
      </c>
      <c r="M262" s="38"/>
      <c r="N262" s="38"/>
      <c r="O262" s="38"/>
      <c r="P262" s="38"/>
    </row>
    <row r="263" spans="1:16" s="8" customFormat="1" ht="15" customHeight="1" x14ac:dyDescent="0.5">
      <c r="A263" s="94">
        <v>190.72999999999243</v>
      </c>
      <c r="B263" s="92">
        <v>7.9249999999998746</v>
      </c>
      <c r="C263" s="93">
        <v>524.34999999999957</v>
      </c>
      <c r="D263" s="94">
        <v>191.22999999999197</v>
      </c>
      <c r="E263" s="92">
        <v>8.4249999999998639</v>
      </c>
      <c r="F263" s="93">
        <v>571.85000000000184</v>
      </c>
      <c r="G263" s="94">
        <v>191.72999999999152</v>
      </c>
      <c r="H263" s="92">
        <v>8.9249999999998533</v>
      </c>
      <c r="I263" s="103">
        <v>619.35000000000412</v>
      </c>
      <c r="J263" s="111">
        <v>192.22999999999107</v>
      </c>
      <c r="K263" s="92">
        <v>9.4249999999998426</v>
      </c>
      <c r="L263" s="93">
        <v>670.15000000000339</v>
      </c>
      <c r="M263" s="38"/>
      <c r="N263" s="38"/>
      <c r="O263" s="38"/>
      <c r="P263" s="38"/>
    </row>
    <row r="264" spans="1:16" s="8" customFormat="1" ht="15" customHeight="1" x14ac:dyDescent="0.5">
      <c r="A264" s="94">
        <v>190.73999999999242</v>
      </c>
      <c r="B264" s="92">
        <v>7.9349999999998744</v>
      </c>
      <c r="C264" s="93">
        <v>525.29999999999961</v>
      </c>
      <c r="D264" s="94">
        <v>191.23999999999197</v>
      </c>
      <c r="E264" s="92">
        <v>8.4349999999998637</v>
      </c>
      <c r="F264" s="93">
        <v>572.80000000000189</v>
      </c>
      <c r="G264" s="94">
        <v>191.73999999999151</v>
      </c>
      <c r="H264" s="92">
        <v>8.9349999999998531</v>
      </c>
      <c r="I264" s="103">
        <v>620.30000000000416</v>
      </c>
      <c r="J264" s="111">
        <v>192.23999999999106</v>
      </c>
      <c r="K264" s="92">
        <v>9.4349999999998424</v>
      </c>
      <c r="L264" s="93">
        <v>671.20000000000334</v>
      </c>
      <c r="M264" s="38"/>
      <c r="N264" s="38"/>
      <c r="O264" s="38"/>
      <c r="P264" s="38"/>
    </row>
    <row r="265" spans="1:16" s="8" customFormat="1" ht="15" customHeight="1" x14ac:dyDescent="0.5">
      <c r="A265" s="94">
        <v>190.74999999999241</v>
      </c>
      <c r="B265" s="92">
        <v>7.9449999999998742</v>
      </c>
      <c r="C265" s="93">
        <v>526.24999999999966</v>
      </c>
      <c r="D265" s="94">
        <v>191.24999999999196</v>
      </c>
      <c r="E265" s="92">
        <v>8.4449999999998635</v>
      </c>
      <c r="F265" s="93">
        <v>573.75000000000193</v>
      </c>
      <c r="G265" s="94">
        <v>191.7499999999915</v>
      </c>
      <c r="H265" s="92">
        <v>8.9449999999998528</v>
      </c>
      <c r="I265" s="103">
        <v>621.25000000000421</v>
      </c>
      <c r="J265" s="111">
        <v>192.24999999999105</v>
      </c>
      <c r="K265" s="92">
        <v>9.4449999999998422</v>
      </c>
      <c r="L265" s="93">
        <v>672.2500000000033</v>
      </c>
      <c r="M265" s="38"/>
      <c r="N265" s="38"/>
      <c r="O265" s="38"/>
      <c r="P265" s="38"/>
    </row>
    <row r="266" spans="1:16" s="8" customFormat="1" ht="15" customHeight="1" x14ac:dyDescent="0.5">
      <c r="A266" s="94">
        <v>190.7599999999924</v>
      </c>
      <c r="B266" s="92">
        <v>7.9549999999998739</v>
      </c>
      <c r="C266" s="93">
        <v>527.1999999999997</v>
      </c>
      <c r="D266" s="94">
        <v>191.25999999999195</v>
      </c>
      <c r="E266" s="92">
        <v>8.4549999999998633</v>
      </c>
      <c r="F266" s="93">
        <v>574.70000000000198</v>
      </c>
      <c r="G266" s="94">
        <v>191.75999999999149</v>
      </c>
      <c r="H266" s="92">
        <v>8.9549999999998526</v>
      </c>
      <c r="I266" s="103">
        <v>622.20000000000425</v>
      </c>
      <c r="J266" s="111">
        <v>192.25999999999104</v>
      </c>
      <c r="K266" s="92">
        <v>9.454999999999842</v>
      </c>
      <c r="L266" s="93">
        <v>673.30000000000325</v>
      </c>
      <c r="M266" s="38"/>
      <c r="N266" s="38"/>
      <c r="O266" s="38"/>
      <c r="P266" s="38"/>
    </row>
    <row r="267" spans="1:16" s="8" customFormat="1" ht="15" customHeight="1" x14ac:dyDescent="0.5">
      <c r="A267" s="94">
        <v>190.76999999999239</v>
      </c>
      <c r="B267" s="92">
        <v>7.9649999999998737</v>
      </c>
      <c r="C267" s="93">
        <v>528.14999999999975</v>
      </c>
      <c r="D267" s="94">
        <v>191.26999999999194</v>
      </c>
      <c r="E267" s="92">
        <v>8.4649999999998631</v>
      </c>
      <c r="F267" s="93">
        <v>575.65000000000202</v>
      </c>
      <c r="G267" s="94">
        <v>191.76999999999148</v>
      </c>
      <c r="H267" s="92">
        <v>8.9649999999998524</v>
      </c>
      <c r="I267" s="103">
        <v>623.1500000000043</v>
      </c>
      <c r="J267" s="111">
        <v>192.26999999999103</v>
      </c>
      <c r="K267" s="92">
        <v>9.4649999999998418</v>
      </c>
      <c r="L267" s="93">
        <v>674.35000000000321</v>
      </c>
      <c r="M267" s="38"/>
      <c r="N267" s="38"/>
      <c r="O267" s="38"/>
      <c r="P267" s="38"/>
    </row>
    <row r="268" spans="1:16" s="8" customFormat="1" ht="15" customHeight="1" x14ac:dyDescent="0.5">
      <c r="A268" s="94">
        <v>190.77999999999238</v>
      </c>
      <c r="B268" s="92">
        <v>7.9749999999998735</v>
      </c>
      <c r="C268" s="93">
        <v>529.0999999999998</v>
      </c>
      <c r="D268" s="94">
        <v>191.27999999999193</v>
      </c>
      <c r="E268" s="92">
        <v>8.4749999999998629</v>
      </c>
      <c r="F268" s="93">
        <v>576.60000000000207</v>
      </c>
      <c r="G268" s="94">
        <v>191.77999999999147</v>
      </c>
      <c r="H268" s="92">
        <v>8.9749999999998522</v>
      </c>
      <c r="I268" s="103">
        <v>624.10000000000434</v>
      </c>
      <c r="J268" s="111">
        <v>192.27999999999102</v>
      </c>
      <c r="K268" s="92">
        <v>9.4749999999998415</v>
      </c>
      <c r="L268" s="93">
        <v>675.40000000000316</v>
      </c>
      <c r="M268" s="38"/>
      <c r="N268" s="38"/>
      <c r="O268" s="38"/>
      <c r="P268" s="38"/>
    </row>
    <row r="269" spans="1:16" s="8" customFormat="1" ht="15" customHeight="1" x14ac:dyDescent="0.5">
      <c r="A269" s="94">
        <v>190.78999999999238</v>
      </c>
      <c r="B269" s="92">
        <v>7.9849999999998733</v>
      </c>
      <c r="C269" s="93">
        <v>530.04999999999984</v>
      </c>
      <c r="D269" s="94">
        <v>191.28999999999192</v>
      </c>
      <c r="E269" s="92">
        <v>8.4849999999998627</v>
      </c>
      <c r="F269" s="93">
        <v>577.55000000000211</v>
      </c>
      <c r="G269" s="94">
        <v>191.78999999999147</v>
      </c>
      <c r="H269" s="92">
        <v>8.984999999999852</v>
      </c>
      <c r="I269" s="103">
        <v>625.05000000000439</v>
      </c>
      <c r="J269" s="111">
        <v>192.28999999999101</v>
      </c>
      <c r="K269" s="92">
        <v>9.4849999999998413</v>
      </c>
      <c r="L269" s="93">
        <v>676.45000000000312</v>
      </c>
      <c r="M269" s="38"/>
      <c r="N269" s="38"/>
      <c r="O269" s="38"/>
      <c r="P269" s="38"/>
    </row>
    <row r="270" spans="1:16" s="8" customFormat="1" ht="15" customHeight="1" x14ac:dyDescent="0.5">
      <c r="A270" s="97">
        <v>190.79999999999237</v>
      </c>
      <c r="B270" s="95">
        <v>7.9949999999998731</v>
      </c>
      <c r="C270" s="96">
        <v>530.99999999999989</v>
      </c>
      <c r="D270" s="97">
        <v>191.29999999999191</v>
      </c>
      <c r="E270" s="95">
        <v>8.4949999999998624</v>
      </c>
      <c r="F270" s="96">
        <v>578.50000000000216</v>
      </c>
      <c r="G270" s="97">
        <v>191.79999999999146</v>
      </c>
      <c r="H270" s="95">
        <v>8.9949999999998518</v>
      </c>
      <c r="I270" s="104">
        <v>626.00000000000443</v>
      </c>
      <c r="J270" s="113">
        <v>192.299999999991</v>
      </c>
      <c r="K270" s="95">
        <v>9.4949999999998411</v>
      </c>
      <c r="L270" s="93">
        <v>677.50000000000307</v>
      </c>
      <c r="M270" s="38"/>
      <c r="N270" s="38"/>
      <c r="O270" s="38"/>
      <c r="P270" s="38"/>
    </row>
    <row r="271" spans="1:16" s="8" customFormat="1" ht="15" customHeight="1" x14ac:dyDescent="0.5">
      <c r="A271" s="114">
        <v>190.80999999999236</v>
      </c>
      <c r="B271" s="115">
        <v>8.0049999999998729</v>
      </c>
      <c r="C271" s="116">
        <v>531.94999999999993</v>
      </c>
      <c r="D271" s="114">
        <v>191.3099999999919</v>
      </c>
      <c r="E271" s="115">
        <v>8.5049999999998622</v>
      </c>
      <c r="F271" s="116">
        <v>579.45000000000221</v>
      </c>
      <c r="G271" s="114">
        <v>191.80999999999145</v>
      </c>
      <c r="H271" s="115">
        <v>9.0049999999998516</v>
      </c>
      <c r="I271" s="120">
        <v>627.00000000000443</v>
      </c>
      <c r="J271" s="110">
        <v>192.30999999999099</v>
      </c>
      <c r="K271" s="98">
        <v>9.5049999999998409</v>
      </c>
      <c r="L271" s="91">
        <v>678.55000000000302</v>
      </c>
      <c r="M271" s="38"/>
      <c r="N271" s="38"/>
      <c r="O271" s="38"/>
      <c r="P271" s="38"/>
    </row>
    <row r="272" spans="1:16" s="8" customFormat="1" ht="15" customHeight="1" x14ac:dyDescent="0.5">
      <c r="A272" s="94">
        <v>190.81999999999235</v>
      </c>
      <c r="B272" s="92">
        <v>8.0149999999998727</v>
      </c>
      <c r="C272" s="93">
        <v>532.9</v>
      </c>
      <c r="D272" s="94">
        <v>191.31999999999189</v>
      </c>
      <c r="E272" s="92">
        <v>8.514999999999862</v>
      </c>
      <c r="F272" s="93">
        <v>580.40000000000225</v>
      </c>
      <c r="G272" s="94">
        <v>191.81999999999144</v>
      </c>
      <c r="H272" s="92">
        <v>9.0149999999998514</v>
      </c>
      <c r="I272" s="103">
        <v>628.00000000000443</v>
      </c>
      <c r="J272" s="111">
        <v>192.31999999999098</v>
      </c>
      <c r="K272" s="92">
        <v>9.5149999999998407</v>
      </c>
      <c r="L272" s="93">
        <v>679.60000000000298</v>
      </c>
      <c r="M272" s="38"/>
      <c r="N272" s="38"/>
      <c r="O272" s="38"/>
      <c r="P272" s="38"/>
    </row>
    <row r="273" spans="1:16" s="8" customFormat="1" ht="15" customHeight="1" x14ac:dyDescent="0.5">
      <c r="A273" s="94">
        <v>190.82999999999234</v>
      </c>
      <c r="B273" s="92">
        <v>8.0249999999998725</v>
      </c>
      <c r="C273" s="93">
        <v>533.85</v>
      </c>
      <c r="D273" s="94">
        <v>191.32999999999188</v>
      </c>
      <c r="E273" s="92">
        <v>8.5249999999998618</v>
      </c>
      <c r="F273" s="93">
        <v>581.3500000000023</v>
      </c>
      <c r="G273" s="94">
        <v>191.82999999999143</v>
      </c>
      <c r="H273" s="92">
        <v>9.0249999999998511</v>
      </c>
      <c r="I273" s="103">
        <v>629.00000000000443</v>
      </c>
      <c r="J273" s="111">
        <v>192.32999999999097</v>
      </c>
      <c r="K273" s="92">
        <v>9.5249999999998405</v>
      </c>
      <c r="L273" s="93">
        <v>680.65000000000293</v>
      </c>
      <c r="M273" s="38"/>
      <c r="N273" s="38"/>
      <c r="O273" s="38"/>
      <c r="P273" s="38"/>
    </row>
    <row r="274" spans="1:16" s="8" customFormat="1" ht="15" customHeight="1" x14ac:dyDescent="0.5">
      <c r="A274" s="94">
        <v>190.83999999999233</v>
      </c>
      <c r="B274" s="92">
        <v>8.0349999999998722</v>
      </c>
      <c r="C274" s="93">
        <v>534.80000000000007</v>
      </c>
      <c r="D274" s="94">
        <v>191.33999999999187</v>
      </c>
      <c r="E274" s="92">
        <v>8.5349999999998616</v>
      </c>
      <c r="F274" s="93">
        <v>582.30000000000234</v>
      </c>
      <c r="G274" s="94">
        <v>191.83999999999142</v>
      </c>
      <c r="H274" s="92">
        <v>9.0349999999998509</v>
      </c>
      <c r="I274" s="103">
        <v>630.00000000000443</v>
      </c>
      <c r="J274" s="111">
        <v>192.33999999999097</v>
      </c>
      <c r="K274" s="92">
        <v>9.5349999999998403</v>
      </c>
      <c r="L274" s="93">
        <v>681.70000000000289</v>
      </c>
      <c r="M274" s="38"/>
      <c r="N274" s="38"/>
      <c r="O274" s="38"/>
      <c r="P274" s="38"/>
    </row>
    <row r="275" spans="1:16" s="8" customFormat="1" ht="15" customHeight="1" x14ac:dyDescent="0.5">
      <c r="A275" s="94">
        <v>190.84999999999232</v>
      </c>
      <c r="B275" s="92">
        <v>8.044999999999872</v>
      </c>
      <c r="C275" s="93">
        <v>535.75000000000011</v>
      </c>
      <c r="D275" s="94">
        <v>191.34999999999187</v>
      </c>
      <c r="E275" s="92">
        <v>8.5449999999998614</v>
      </c>
      <c r="F275" s="93">
        <v>583.25000000000239</v>
      </c>
      <c r="G275" s="94">
        <v>191.84999999999141</v>
      </c>
      <c r="H275" s="92">
        <v>9.0449999999998507</v>
      </c>
      <c r="I275" s="103">
        <v>631.00000000000443</v>
      </c>
      <c r="J275" s="111">
        <v>192.34999999999096</v>
      </c>
      <c r="K275" s="92">
        <v>9.5449999999998401</v>
      </c>
      <c r="L275" s="93">
        <v>682.75000000000284</v>
      </c>
      <c r="M275" s="38"/>
      <c r="N275" s="38"/>
      <c r="O275" s="38"/>
      <c r="P275" s="38"/>
    </row>
    <row r="276" spans="1:16" s="8" customFormat="1" ht="15" customHeight="1" x14ac:dyDescent="0.5">
      <c r="A276" s="94">
        <v>190.85999999999231</v>
      </c>
      <c r="B276" s="92">
        <v>8.0549999999998718</v>
      </c>
      <c r="C276" s="93">
        <v>536.70000000000016</v>
      </c>
      <c r="D276" s="94">
        <v>191.35999999999186</v>
      </c>
      <c r="E276" s="92">
        <v>8.5549999999998612</v>
      </c>
      <c r="F276" s="93">
        <v>584.20000000000243</v>
      </c>
      <c r="G276" s="94">
        <v>191.8599999999914</v>
      </c>
      <c r="H276" s="92">
        <v>9.0549999999998505</v>
      </c>
      <c r="I276" s="103">
        <v>632.00000000000443</v>
      </c>
      <c r="J276" s="111">
        <v>192.35999999999095</v>
      </c>
      <c r="K276" s="92">
        <v>9.5549999999998398</v>
      </c>
      <c r="L276" s="93">
        <v>683.8000000000028</v>
      </c>
      <c r="M276" s="38"/>
      <c r="N276" s="38"/>
      <c r="O276" s="38"/>
      <c r="P276" s="38"/>
    </row>
    <row r="277" spans="1:16" s="8" customFormat="1" ht="15" customHeight="1" x14ac:dyDescent="0.5">
      <c r="A277" s="94">
        <v>190.8699999999923</v>
      </c>
      <c r="B277" s="92">
        <v>8.0649999999998716</v>
      </c>
      <c r="C277" s="93">
        <v>537.6500000000002</v>
      </c>
      <c r="D277" s="94">
        <v>191.36999999999185</v>
      </c>
      <c r="E277" s="92">
        <v>8.5649999999998609</v>
      </c>
      <c r="F277" s="93">
        <v>585.15000000000248</v>
      </c>
      <c r="G277" s="94">
        <v>191.86999999999139</v>
      </c>
      <c r="H277" s="92">
        <v>9.0649999999998503</v>
      </c>
      <c r="I277" s="103">
        <v>633.00000000000443</v>
      </c>
      <c r="J277" s="111">
        <v>192.36999999999094</v>
      </c>
      <c r="K277" s="92">
        <v>9.5649999999998396</v>
      </c>
      <c r="L277" s="93">
        <v>684.85000000000275</v>
      </c>
      <c r="M277" s="38"/>
      <c r="N277" s="38"/>
      <c r="O277" s="38"/>
      <c r="P277" s="38"/>
    </row>
    <row r="278" spans="1:16" s="8" customFormat="1" ht="15" customHeight="1" x14ac:dyDescent="0.5">
      <c r="A278" s="94">
        <v>190.87999999999229</v>
      </c>
      <c r="B278" s="92">
        <v>8.0749999999998714</v>
      </c>
      <c r="C278" s="93">
        <v>538.60000000000025</v>
      </c>
      <c r="D278" s="94">
        <v>191.37999999999184</v>
      </c>
      <c r="E278" s="92">
        <v>8.5749999999998607</v>
      </c>
      <c r="F278" s="93">
        <v>586.10000000000252</v>
      </c>
      <c r="G278" s="94">
        <v>191.87999999999138</v>
      </c>
      <c r="H278" s="92">
        <v>9.0749999999998501</v>
      </c>
      <c r="I278" s="103">
        <v>634.00000000000443</v>
      </c>
      <c r="J278" s="111">
        <v>192.37999999999093</v>
      </c>
      <c r="K278" s="92">
        <v>9.5749999999998394</v>
      </c>
      <c r="L278" s="93">
        <v>685.90000000000271</v>
      </c>
      <c r="M278" s="38"/>
      <c r="N278" s="38"/>
      <c r="O278" s="38"/>
      <c r="P278" s="38"/>
    </row>
    <row r="279" spans="1:16" s="8" customFormat="1" ht="15" customHeight="1" x14ac:dyDescent="0.5">
      <c r="A279" s="97">
        <v>190.88999999999228</v>
      </c>
      <c r="B279" s="95">
        <v>8.0849999999998712</v>
      </c>
      <c r="C279" s="96">
        <v>539.5500000000003</v>
      </c>
      <c r="D279" s="97">
        <v>191.38999999999183</v>
      </c>
      <c r="E279" s="95">
        <v>8.5849999999998605</v>
      </c>
      <c r="F279" s="96">
        <v>587.05000000000257</v>
      </c>
      <c r="G279" s="97">
        <v>191.88999999999137</v>
      </c>
      <c r="H279" s="95">
        <v>9.0849999999998499</v>
      </c>
      <c r="I279" s="104">
        <v>635.00000000000443</v>
      </c>
      <c r="J279" s="95">
        <v>192.38999999999092</v>
      </c>
      <c r="K279" s="95">
        <v>9.5849999999998392</v>
      </c>
      <c r="L279" s="96">
        <v>686.95000000000266</v>
      </c>
      <c r="M279" s="38"/>
      <c r="N279" s="38"/>
      <c r="O279" s="38"/>
      <c r="P279" s="38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 x14ac:dyDescent="0.5">
      <c r="A281" s="124" t="s">
        <v>6</v>
      </c>
      <c r="B281" s="124"/>
      <c r="C281" s="124"/>
      <c r="D281" s="124"/>
      <c r="E281" s="124"/>
      <c r="F281" s="124"/>
      <c r="G281" s="124"/>
      <c r="H281" s="124"/>
      <c r="I281" s="124"/>
      <c r="J281" s="124"/>
      <c r="K281" s="124"/>
      <c r="L281" s="124"/>
      <c r="M281" s="38"/>
      <c r="N281" s="38"/>
      <c r="O281" s="38"/>
      <c r="P281" s="38"/>
    </row>
    <row r="282" spans="1:16" s="8" customFormat="1" ht="15" customHeight="1" x14ac:dyDescent="0.5">
      <c r="A282" s="122" t="s">
        <v>10</v>
      </c>
      <c r="B282" s="122"/>
      <c r="C282" s="122"/>
      <c r="D282" s="122"/>
      <c r="E282" s="122"/>
      <c r="F282" s="122"/>
      <c r="G282" s="122"/>
      <c r="H282" s="122"/>
      <c r="I282" s="122"/>
      <c r="J282" s="122"/>
      <c r="K282" s="122"/>
      <c r="L282" s="122"/>
      <c r="M282" s="38"/>
      <c r="N282" s="38"/>
      <c r="O282" s="38"/>
      <c r="P282" s="38"/>
    </row>
    <row r="283" spans="1:16" s="8" customFormat="1" ht="15" customHeight="1" x14ac:dyDescent="0.5">
      <c r="A283" s="123"/>
      <c r="B283" s="123"/>
      <c r="C283" s="123"/>
      <c r="D283" s="123"/>
      <c r="E283" s="123"/>
      <c r="F283" s="123"/>
      <c r="G283" s="123"/>
      <c r="H283" s="123"/>
      <c r="I283" s="123"/>
      <c r="J283" s="123"/>
      <c r="K283" s="123"/>
      <c r="L283" s="123"/>
      <c r="M283" s="38"/>
      <c r="N283" s="38"/>
      <c r="O283" s="38"/>
      <c r="P283" s="38"/>
    </row>
    <row r="284" spans="1:16" s="8" customFormat="1" ht="15" customHeight="1" x14ac:dyDescent="0.5">
      <c r="A284" s="50" t="s">
        <v>0</v>
      </c>
      <c r="B284" s="50" t="s">
        <v>0</v>
      </c>
      <c r="C284" s="50" t="s">
        <v>8</v>
      </c>
      <c r="D284" s="50" t="s">
        <v>0</v>
      </c>
      <c r="E284" s="50" t="s">
        <v>0</v>
      </c>
      <c r="F284" s="50" t="s">
        <v>8</v>
      </c>
      <c r="G284" s="50" t="s">
        <v>0</v>
      </c>
      <c r="H284" s="50" t="s">
        <v>0</v>
      </c>
      <c r="I284" s="50" t="s">
        <v>8</v>
      </c>
      <c r="J284" s="50" t="s">
        <v>0</v>
      </c>
      <c r="K284" s="50" t="s">
        <v>0</v>
      </c>
      <c r="L284" s="50" t="s">
        <v>8</v>
      </c>
      <c r="M284" s="38"/>
      <c r="N284" s="38"/>
      <c r="O284" s="38"/>
      <c r="P284" s="38"/>
    </row>
    <row r="285" spans="1:16" s="8" customFormat="1" ht="15" customHeight="1" x14ac:dyDescent="0.5">
      <c r="A285" s="51" t="s">
        <v>1</v>
      </c>
      <c r="B285" s="51" t="s">
        <v>2</v>
      </c>
      <c r="C285" s="51" t="s">
        <v>9</v>
      </c>
      <c r="D285" s="51" t="s">
        <v>1</v>
      </c>
      <c r="E285" s="51" t="s">
        <v>2</v>
      </c>
      <c r="F285" s="51" t="s">
        <v>9</v>
      </c>
      <c r="G285" s="51" t="s">
        <v>1</v>
      </c>
      <c r="H285" s="51" t="s">
        <v>2</v>
      </c>
      <c r="I285" s="51" t="s">
        <v>9</v>
      </c>
      <c r="J285" s="51" t="s">
        <v>1</v>
      </c>
      <c r="K285" s="51" t="s">
        <v>2</v>
      </c>
      <c r="L285" s="51" t="s">
        <v>9</v>
      </c>
      <c r="M285" s="38"/>
      <c r="N285" s="38"/>
      <c r="O285" s="38"/>
      <c r="P285" s="38"/>
    </row>
    <row r="286" spans="1:16" s="8" customFormat="1" ht="15" customHeight="1" x14ac:dyDescent="0.5">
      <c r="A286" s="99">
        <v>192.39999999999091</v>
      </c>
      <c r="B286" s="98">
        <v>9.594999999999839</v>
      </c>
      <c r="C286" s="91">
        <v>688.00000000000261</v>
      </c>
      <c r="D286" s="99">
        <v>192.89999999999046</v>
      </c>
      <c r="E286" s="98">
        <v>10.094999999999828</v>
      </c>
      <c r="F286" s="91">
        <v>743.00000000000375</v>
      </c>
      <c r="G286" s="99"/>
      <c r="H286" s="98"/>
      <c r="I286" s="118"/>
      <c r="J286" s="99"/>
      <c r="K286" s="98"/>
      <c r="L286" s="91"/>
      <c r="M286" s="38"/>
      <c r="N286" s="38"/>
      <c r="O286" s="38"/>
      <c r="P286" s="38"/>
    </row>
    <row r="287" spans="1:16" s="8" customFormat="1" ht="15" customHeight="1" x14ac:dyDescent="0.5">
      <c r="A287" s="94">
        <v>192.4099999999909</v>
      </c>
      <c r="B287" s="92">
        <v>9.6049999999998388</v>
      </c>
      <c r="C287" s="93">
        <v>689.10000000000264</v>
      </c>
      <c r="D287" s="94">
        <v>192.90999999999045</v>
      </c>
      <c r="E287" s="92">
        <v>10.104999999999828</v>
      </c>
      <c r="F287" s="93">
        <v>744.10000000000377</v>
      </c>
      <c r="G287" s="94"/>
      <c r="H287" s="92"/>
      <c r="I287" s="119"/>
      <c r="J287" s="94"/>
      <c r="K287" s="92"/>
      <c r="L287" s="93"/>
      <c r="M287" s="38"/>
      <c r="N287" s="38"/>
      <c r="O287" s="38"/>
      <c r="P287" s="38"/>
    </row>
    <row r="288" spans="1:16" s="8" customFormat="1" ht="15" customHeight="1" x14ac:dyDescent="0.5">
      <c r="A288" s="94">
        <v>192.41999999999089</v>
      </c>
      <c r="B288" s="92">
        <v>9.6149999999998386</v>
      </c>
      <c r="C288" s="93">
        <v>690.20000000000266</v>
      </c>
      <c r="D288" s="94">
        <v>192.91999999999044</v>
      </c>
      <c r="E288" s="92">
        <v>10.114999999999828</v>
      </c>
      <c r="F288" s="93">
        <v>745.2000000000038</v>
      </c>
      <c r="G288" s="94"/>
      <c r="H288" s="92"/>
      <c r="I288" s="119"/>
      <c r="J288" s="94"/>
      <c r="K288" s="92"/>
      <c r="L288" s="93"/>
      <c r="M288" s="38"/>
      <c r="N288" s="38"/>
      <c r="O288" s="38"/>
      <c r="P288" s="38"/>
    </row>
    <row r="289" spans="1:16" s="8" customFormat="1" ht="15" customHeight="1" x14ac:dyDescent="0.5">
      <c r="A289" s="94">
        <v>192.42999999999088</v>
      </c>
      <c r="B289" s="92">
        <v>9.6249999999998384</v>
      </c>
      <c r="C289" s="93">
        <v>691.30000000000268</v>
      </c>
      <c r="D289" s="94">
        <v>192.92999999999043</v>
      </c>
      <c r="E289" s="92">
        <v>10.124999999999828</v>
      </c>
      <c r="F289" s="93">
        <v>746.30000000000382</v>
      </c>
      <c r="G289" s="94"/>
      <c r="H289" s="92"/>
      <c r="I289" s="119"/>
      <c r="J289" s="94"/>
      <c r="K289" s="92"/>
      <c r="L289" s="93"/>
      <c r="M289" s="38"/>
      <c r="N289" s="38"/>
      <c r="O289" s="38"/>
      <c r="P289" s="38"/>
    </row>
    <row r="290" spans="1:16" s="8" customFormat="1" ht="15" customHeight="1" x14ac:dyDescent="0.5">
      <c r="A290" s="94">
        <v>192.43999999999087</v>
      </c>
      <c r="B290" s="92">
        <v>9.6349999999998381</v>
      </c>
      <c r="C290" s="93">
        <v>692.40000000000271</v>
      </c>
      <c r="D290" s="94">
        <v>192.93999999999042</v>
      </c>
      <c r="E290" s="92">
        <v>10.134999999999827</v>
      </c>
      <c r="F290" s="93">
        <v>747.40000000000384</v>
      </c>
      <c r="G290" s="94"/>
      <c r="H290" s="92"/>
      <c r="I290" s="119"/>
      <c r="J290" s="94"/>
      <c r="K290" s="92"/>
      <c r="L290" s="93"/>
      <c r="M290" s="38"/>
      <c r="N290" s="38"/>
      <c r="O290" s="38"/>
      <c r="P290" s="38"/>
    </row>
    <row r="291" spans="1:16" s="8" customFormat="1" ht="15" customHeight="1" x14ac:dyDescent="0.5">
      <c r="A291" s="94">
        <v>192.44999999999087</v>
      </c>
      <c r="B291" s="92">
        <v>9.6449999999998379</v>
      </c>
      <c r="C291" s="93">
        <v>693.50000000000273</v>
      </c>
      <c r="D291" s="94">
        <v>192.94999999999041</v>
      </c>
      <c r="E291" s="92">
        <v>10.144999999999827</v>
      </c>
      <c r="F291" s="93">
        <v>748.50000000000387</v>
      </c>
      <c r="G291" s="94"/>
      <c r="H291" s="92"/>
      <c r="I291" s="119"/>
      <c r="J291" s="94"/>
      <c r="K291" s="92"/>
      <c r="L291" s="93"/>
      <c r="M291" s="38"/>
      <c r="N291" s="38"/>
      <c r="O291" s="38"/>
      <c r="P291" s="38"/>
    </row>
    <row r="292" spans="1:16" s="8" customFormat="1" ht="15" customHeight="1" x14ac:dyDescent="0.5">
      <c r="A292" s="94">
        <v>192.45999999999086</v>
      </c>
      <c r="B292" s="92">
        <v>9.6549999999998377</v>
      </c>
      <c r="C292" s="93">
        <v>694.60000000000275</v>
      </c>
      <c r="D292" s="94">
        <v>192.9599999999904</v>
      </c>
      <c r="E292" s="92">
        <v>10.154999999999827</v>
      </c>
      <c r="F292" s="93">
        <v>749.60000000000389</v>
      </c>
      <c r="G292" s="94"/>
      <c r="H292" s="92"/>
      <c r="I292" s="119"/>
      <c r="J292" s="94"/>
      <c r="K292" s="92"/>
      <c r="L292" s="93"/>
      <c r="M292" s="38"/>
      <c r="N292" s="38"/>
      <c r="O292" s="38"/>
      <c r="P292" s="38"/>
    </row>
    <row r="293" spans="1:16" s="8" customFormat="1" ht="15" customHeight="1" x14ac:dyDescent="0.5">
      <c r="A293" s="94">
        <v>192.46999999999085</v>
      </c>
      <c r="B293" s="92">
        <v>9.6649999999998375</v>
      </c>
      <c r="C293" s="93">
        <v>695.70000000000277</v>
      </c>
      <c r="D293" s="94">
        <v>192.96999999999039</v>
      </c>
      <c r="E293" s="92">
        <v>10.164999999999827</v>
      </c>
      <c r="F293" s="93">
        <v>750.70000000000391</v>
      </c>
      <c r="G293" s="94"/>
      <c r="H293" s="92"/>
      <c r="I293" s="119"/>
      <c r="J293" s="94"/>
      <c r="K293" s="92"/>
      <c r="L293" s="93"/>
      <c r="M293" s="38"/>
      <c r="N293" s="38"/>
      <c r="O293" s="38"/>
      <c r="P293" s="38"/>
    </row>
    <row r="294" spans="1:16" s="8" customFormat="1" ht="15" customHeight="1" x14ac:dyDescent="0.5">
      <c r="A294" s="94">
        <v>192.47999999999084</v>
      </c>
      <c r="B294" s="92">
        <v>9.6749999999998373</v>
      </c>
      <c r="C294" s="93">
        <v>696.8000000000028</v>
      </c>
      <c r="D294" s="94">
        <v>192.97999999999038</v>
      </c>
      <c r="E294" s="92">
        <v>10.174999999999827</v>
      </c>
      <c r="F294" s="93">
        <v>751.80000000000393</v>
      </c>
      <c r="G294" s="94"/>
      <c r="H294" s="92"/>
      <c r="I294" s="119"/>
      <c r="J294" s="94"/>
      <c r="K294" s="92"/>
      <c r="L294" s="93"/>
      <c r="M294" s="38"/>
      <c r="N294" s="38"/>
      <c r="O294" s="38"/>
      <c r="P294" s="38"/>
    </row>
    <row r="295" spans="1:16" s="8" customFormat="1" ht="15" customHeight="1" x14ac:dyDescent="0.5">
      <c r="A295" s="94">
        <v>192.48999999999083</v>
      </c>
      <c r="B295" s="92">
        <v>9.6849999999998371</v>
      </c>
      <c r="C295" s="93">
        <v>697.90000000000282</v>
      </c>
      <c r="D295" s="94">
        <v>192.98999999999037</v>
      </c>
      <c r="E295" s="92">
        <v>10.184999999999826</v>
      </c>
      <c r="F295" s="93">
        <v>752.90000000000396</v>
      </c>
      <c r="G295" s="94"/>
      <c r="H295" s="92"/>
      <c r="I295" s="119"/>
      <c r="J295" s="94"/>
      <c r="K295" s="92"/>
      <c r="L295" s="93"/>
      <c r="M295" s="38"/>
      <c r="N295" s="38"/>
      <c r="O295" s="38"/>
      <c r="P295" s="38"/>
    </row>
    <row r="296" spans="1:16" s="8" customFormat="1" ht="15" customHeight="1" x14ac:dyDescent="0.5">
      <c r="A296" s="97">
        <v>192.49999999999082</v>
      </c>
      <c r="B296" s="95">
        <v>9.6949999999998369</v>
      </c>
      <c r="C296" s="93">
        <v>699.00000000000284</v>
      </c>
      <c r="D296" s="97">
        <v>192.99999999999037</v>
      </c>
      <c r="E296" s="95">
        <v>10.194999999999826</v>
      </c>
      <c r="F296" s="93">
        <v>754.00000000000398</v>
      </c>
      <c r="G296" s="97"/>
      <c r="H296" s="95"/>
      <c r="I296" s="121"/>
      <c r="J296" s="97"/>
      <c r="K296" s="95"/>
      <c r="L296" s="96"/>
      <c r="M296" s="38"/>
      <c r="N296" s="38"/>
      <c r="O296" s="38"/>
      <c r="P296" s="38"/>
    </row>
    <row r="297" spans="1:16" s="8" customFormat="1" ht="15" customHeight="1" x14ac:dyDescent="0.5">
      <c r="A297" s="99">
        <v>192.50999999999081</v>
      </c>
      <c r="B297" s="98">
        <v>9.7049999999998366</v>
      </c>
      <c r="C297" s="91">
        <v>700.10000000000286</v>
      </c>
      <c r="D297" s="99">
        <v>193.00999999999036</v>
      </c>
      <c r="E297" s="98">
        <v>10.204999999999826</v>
      </c>
      <c r="F297" s="91">
        <v>755.100000000004</v>
      </c>
      <c r="G297" s="99"/>
      <c r="H297" s="98"/>
      <c r="I297" s="91"/>
      <c r="J297" s="110"/>
      <c r="K297" s="98"/>
      <c r="L297" s="91"/>
      <c r="M297" s="38"/>
      <c r="N297" s="38"/>
      <c r="O297" s="38"/>
      <c r="P297" s="38"/>
    </row>
    <row r="298" spans="1:16" s="8" customFormat="1" ht="15" customHeight="1" x14ac:dyDescent="0.5">
      <c r="A298" s="94">
        <v>192.5199999999908</v>
      </c>
      <c r="B298" s="92">
        <v>9.7149999999998364</v>
      </c>
      <c r="C298" s="93">
        <v>701.20000000000289</v>
      </c>
      <c r="D298" s="94">
        <v>193.01999999999035</v>
      </c>
      <c r="E298" s="92">
        <v>10.214999999999826</v>
      </c>
      <c r="F298" s="93">
        <v>756.20000000000402</v>
      </c>
      <c r="G298" s="94"/>
      <c r="H298" s="92"/>
      <c r="I298" s="93"/>
      <c r="J298" s="111"/>
      <c r="K298" s="92"/>
      <c r="L298" s="93"/>
      <c r="M298" s="38"/>
      <c r="N298" s="38"/>
      <c r="O298" s="38"/>
      <c r="P298" s="38"/>
    </row>
    <row r="299" spans="1:16" s="8" customFormat="1" ht="15" customHeight="1" x14ac:dyDescent="0.5">
      <c r="A299" s="94">
        <v>192.52999999999079</v>
      </c>
      <c r="B299" s="92">
        <v>9.7249999999998362</v>
      </c>
      <c r="C299" s="93">
        <v>702.30000000000291</v>
      </c>
      <c r="D299" s="94">
        <v>193.02999999999034</v>
      </c>
      <c r="E299" s="92">
        <v>10.224999999999826</v>
      </c>
      <c r="F299" s="93">
        <v>757.30000000000405</v>
      </c>
      <c r="G299" s="94"/>
      <c r="H299" s="92"/>
      <c r="I299" s="93"/>
      <c r="J299" s="111"/>
      <c r="K299" s="92"/>
      <c r="L299" s="93"/>
      <c r="M299" s="38"/>
      <c r="N299" s="38"/>
      <c r="O299" s="38"/>
      <c r="P299" s="38"/>
    </row>
    <row r="300" spans="1:16" s="8" customFormat="1" ht="15" customHeight="1" x14ac:dyDescent="0.5">
      <c r="A300" s="94">
        <v>192.53999999999078</v>
      </c>
      <c r="B300" s="92">
        <v>9.734999999999836</v>
      </c>
      <c r="C300" s="93">
        <v>703.40000000000293</v>
      </c>
      <c r="D300" s="94">
        <v>193.03999999999033</v>
      </c>
      <c r="E300" s="92">
        <v>10.234999999999825</v>
      </c>
      <c r="F300" s="93">
        <v>758.40000000000407</v>
      </c>
      <c r="G300" s="94"/>
      <c r="H300" s="92"/>
      <c r="I300" s="93"/>
      <c r="J300" s="111"/>
      <c r="K300" s="92"/>
      <c r="L300" s="93"/>
      <c r="M300" s="38"/>
      <c r="N300" s="38"/>
      <c r="O300" s="38"/>
      <c r="P300" s="38"/>
    </row>
    <row r="301" spans="1:16" s="8" customFormat="1" ht="21.75" x14ac:dyDescent="0.5">
      <c r="A301" s="94">
        <v>192.54999999999077</v>
      </c>
      <c r="B301" s="92">
        <v>9.7449999999998358</v>
      </c>
      <c r="C301" s="93">
        <v>704.50000000000296</v>
      </c>
      <c r="D301" s="94">
        <v>193.04999999999032</v>
      </c>
      <c r="E301" s="92">
        <v>10.244999999999825</v>
      </c>
      <c r="F301" s="93">
        <v>759.50000000000409</v>
      </c>
      <c r="G301" s="94"/>
      <c r="H301" s="92"/>
      <c r="I301" s="93"/>
      <c r="J301" s="111"/>
      <c r="K301" s="92"/>
      <c r="L301" s="93"/>
      <c r="M301" s="38"/>
      <c r="N301" s="38"/>
      <c r="O301" s="38"/>
      <c r="P301" s="38"/>
    </row>
    <row r="302" spans="1:16" s="8" customFormat="1" ht="21.75" x14ac:dyDescent="0.5">
      <c r="A302" s="94">
        <v>192.55999999999077</v>
      </c>
      <c r="B302" s="92">
        <v>9.7549999999998356</v>
      </c>
      <c r="C302" s="93">
        <v>705.60000000000298</v>
      </c>
      <c r="D302" s="94">
        <v>193.05999999999031</v>
      </c>
      <c r="E302" s="92">
        <v>10.254999999999825</v>
      </c>
      <c r="F302" s="93">
        <v>760.60000000000412</v>
      </c>
      <c r="G302" s="94"/>
      <c r="H302" s="92"/>
      <c r="I302" s="93"/>
      <c r="J302" s="111"/>
      <c r="K302" s="92"/>
      <c r="L302" s="93"/>
      <c r="M302" s="38"/>
      <c r="N302" s="38"/>
      <c r="O302" s="38"/>
      <c r="P302" s="38"/>
    </row>
    <row r="303" spans="1:16" s="8" customFormat="1" ht="21.75" x14ac:dyDescent="0.5">
      <c r="A303" s="94">
        <v>192.56999999999076</v>
      </c>
      <c r="B303" s="92">
        <v>9.7649999999998354</v>
      </c>
      <c r="C303" s="93">
        <v>706.700000000003</v>
      </c>
      <c r="D303" s="94">
        <v>193.0699999999903</v>
      </c>
      <c r="E303" s="92">
        <v>10.264999999999825</v>
      </c>
      <c r="F303" s="93">
        <v>761.70000000000414</v>
      </c>
      <c r="G303" s="94"/>
      <c r="H303" s="92"/>
      <c r="I303" s="93"/>
      <c r="J303" s="111"/>
      <c r="K303" s="92"/>
      <c r="L303" s="93"/>
      <c r="M303" s="38"/>
      <c r="N303" s="38"/>
      <c r="O303" s="38"/>
      <c r="P303" s="38"/>
    </row>
    <row r="304" spans="1:16" s="8" customFormat="1" ht="21.75" x14ac:dyDescent="0.5">
      <c r="A304" s="94">
        <v>192.57999999999075</v>
      </c>
      <c r="B304" s="92">
        <v>9.7749999999998352</v>
      </c>
      <c r="C304" s="93">
        <v>707.80000000000302</v>
      </c>
      <c r="D304" s="94">
        <v>193.07999999999029</v>
      </c>
      <c r="E304" s="92">
        <v>10.274999999999824</v>
      </c>
      <c r="F304" s="93">
        <v>762.80000000000416</v>
      </c>
      <c r="G304" s="94"/>
      <c r="H304" s="92"/>
      <c r="I304" s="93"/>
      <c r="J304" s="111"/>
      <c r="K304" s="92"/>
      <c r="L304" s="93"/>
      <c r="M304" s="38"/>
      <c r="N304" s="38"/>
      <c r="O304" s="38"/>
      <c r="P304" s="38"/>
    </row>
    <row r="305" spans="1:16" s="8" customFormat="1" ht="21.75" x14ac:dyDescent="0.5">
      <c r="A305" s="94">
        <v>192.58999999999074</v>
      </c>
      <c r="B305" s="92">
        <v>9.7849999999998349</v>
      </c>
      <c r="C305" s="93">
        <v>708.90000000000305</v>
      </c>
      <c r="D305" s="94">
        <v>193.08999999999028</v>
      </c>
      <c r="E305" s="92">
        <v>10.284999999999824</v>
      </c>
      <c r="F305" s="93">
        <v>763.90000000000418</v>
      </c>
      <c r="G305" s="94"/>
      <c r="H305" s="92"/>
      <c r="I305" s="93"/>
      <c r="J305" s="111"/>
      <c r="K305" s="92"/>
      <c r="L305" s="93"/>
      <c r="M305" s="38"/>
      <c r="N305" s="38"/>
      <c r="O305" s="38"/>
      <c r="P305" s="38"/>
    </row>
    <row r="306" spans="1:16" s="8" customFormat="1" ht="21.75" x14ac:dyDescent="0.5">
      <c r="A306" s="97">
        <v>192.59999999999073</v>
      </c>
      <c r="B306" s="95">
        <v>9.7949999999998347</v>
      </c>
      <c r="C306" s="93">
        <v>710.00000000000307</v>
      </c>
      <c r="D306" s="97">
        <v>193.09999999999027</v>
      </c>
      <c r="E306" s="95">
        <v>10.294999999999824</v>
      </c>
      <c r="F306" s="93">
        <v>765.00000000000421</v>
      </c>
      <c r="G306" s="97"/>
      <c r="H306" s="95"/>
      <c r="I306" s="96"/>
      <c r="J306" s="113"/>
      <c r="K306" s="95"/>
      <c r="L306" s="96"/>
      <c r="M306" s="38"/>
      <c r="N306" s="38"/>
      <c r="O306" s="38"/>
      <c r="P306" s="38"/>
    </row>
    <row r="307" spans="1:16" s="8" customFormat="1" ht="21.75" x14ac:dyDescent="0.5">
      <c r="A307" s="99">
        <v>192.60999999999072</v>
      </c>
      <c r="B307" s="98">
        <v>9.8049999999998345</v>
      </c>
      <c r="C307" s="91">
        <v>711.10000000000309</v>
      </c>
      <c r="D307" s="99">
        <v>193.10999999999026</v>
      </c>
      <c r="E307" s="98">
        <v>10.304999999999824</v>
      </c>
      <c r="F307" s="91">
        <v>766.10000000000423</v>
      </c>
      <c r="G307" s="99"/>
      <c r="H307" s="98"/>
      <c r="I307" s="102"/>
      <c r="J307" s="110"/>
      <c r="K307" s="98"/>
      <c r="L307" s="91"/>
      <c r="M307" s="38"/>
      <c r="N307" s="38"/>
      <c r="O307" s="38"/>
      <c r="P307" s="38"/>
    </row>
    <row r="308" spans="1:16" s="8" customFormat="1" ht="21.75" x14ac:dyDescent="0.5">
      <c r="A308" s="94">
        <v>192.61999999999071</v>
      </c>
      <c r="B308" s="92">
        <v>9.8149999999998343</v>
      </c>
      <c r="C308" s="93">
        <v>712.20000000000312</v>
      </c>
      <c r="D308" s="94">
        <v>193.11999999999026</v>
      </c>
      <c r="E308" s="92">
        <v>10.314999999999824</v>
      </c>
      <c r="F308" s="93">
        <v>767.20000000000425</v>
      </c>
      <c r="G308" s="94"/>
      <c r="H308" s="92"/>
      <c r="I308" s="103"/>
      <c r="J308" s="111"/>
      <c r="K308" s="92"/>
      <c r="L308" s="93"/>
      <c r="M308" s="38"/>
      <c r="N308" s="38"/>
      <c r="O308" s="38"/>
      <c r="P308" s="38"/>
    </row>
    <row r="309" spans="1:16" s="8" customFormat="1" ht="21.75" x14ac:dyDescent="0.5">
      <c r="A309" s="94">
        <v>192.6299999999907</v>
      </c>
      <c r="B309" s="92">
        <v>9.8249999999998341</v>
      </c>
      <c r="C309" s="93">
        <v>713.30000000000314</v>
      </c>
      <c r="D309" s="94">
        <v>193.12999999999025</v>
      </c>
      <c r="E309" s="92">
        <v>10.324999999999823</v>
      </c>
      <c r="F309" s="93">
        <v>768.30000000000427</v>
      </c>
      <c r="G309" s="94"/>
      <c r="H309" s="92"/>
      <c r="I309" s="103"/>
      <c r="J309" s="111"/>
      <c r="K309" s="92"/>
      <c r="L309" s="93"/>
      <c r="M309" s="38"/>
      <c r="N309" s="38"/>
      <c r="O309" s="38"/>
      <c r="P309" s="38"/>
    </row>
    <row r="310" spans="1:16" s="8" customFormat="1" ht="21.75" x14ac:dyDescent="0.5">
      <c r="A310" s="94">
        <v>192.63999999999069</v>
      </c>
      <c r="B310" s="92">
        <v>9.8349999999998339</v>
      </c>
      <c r="C310" s="93">
        <v>714.40000000000316</v>
      </c>
      <c r="D310" s="94">
        <v>193.13999999999024</v>
      </c>
      <c r="E310" s="92">
        <v>10.334999999999823</v>
      </c>
      <c r="F310" s="93">
        <v>769.4000000000043</v>
      </c>
      <c r="G310" s="94"/>
      <c r="H310" s="92"/>
      <c r="I310" s="103"/>
      <c r="J310" s="111"/>
      <c r="K310" s="92"/>
      <c r="L310" s="93"/>
      <c r="M310" s="38"/>
      <c r="N310" s="38"/>
      <c r="O310" s="38"/>
      <c r="P310" s="38"/>
    </row>
    <row r="311" spans="1:16" s="8" customFormat="1" ht="21.75" x14ac:dyDescent="0.5">
      <c r="A311" s="94">
        <v>192.64999999999068</v>
      </c>
      <c r="B311" s="92">
        <v>9.8449999999998337</v>
      </c>
      <c r="C311" s="93">
        <v>715.50000000000318</v>
      </c>
      <c r="D311" s="94">
        <v>193.14999999999023</v>
      </c>
      <c r="E311" s="92">
        <v>10.344999999999823</v>
      </c>
      <c r="F311" s="93">
        <v>770.50000000000432</v>
      </c>
      <c r="G311" s="94"/>
      <c r="H311" s="92"/>
      <c r="I311" s="103"/>
      <c r="J311" s="111"/>
      <c r="K311" s="92"/>
      <c r="L311" s="93"/>
      <c r="M311" s="38"/>
      <c r="N311" s="38"/>
      <c r="O311" s="38"/>
      <c r="P311" s="38"/>
    </row>
    <row r="312" spans="1:16" s="8" customFormat="1" ht="21.75" x14ac:dyDescent="0.5">
      <c r="A312" s="94">
        <v>192.65999999999067</v>
      </c>
      <c r="B312" s="92">
        <v>9.8549999999998334</v>
      </c>
      <c r="C312" s="93">
        <v>716.60000000000321</v>
      </c>
      <c r="D312" s="94">
        <v>193.15999999999022</v>
      </c>
      <c r="E312" s="92">
        <v>10.354999999999823</v>
      </c>
      <c r="F312" s="93">
        <v>771.60000000000434</v>
      </c>
      <c r="G312" s="94"/>
      <c r="H312" s="92"/>
      <c r="I312" s="103"/>
      <c r="J312" s="111"/>
      <c r="K312" s="92"/>
      <c r="L312" s="93"/>
      <c r="M312" s="38"/>
      <c r="N312" s="38"/>
      <c r="O312" s="38"/>
      <c r="P312" s="38"/>
    </row>
    <row r="313" spans="1:16" s="8" customFormat="1" ht="21.75" x14ac:dyDescent="0.5">
      <c r="A313" s="94">
        <v>192.66999999999067</v>
      </c>
      <c r="B313" s="92">
        <v>9.8649999999998332</v>
      </c>
      <c r="C313" s="93">
        <v>717.70000000000323</v>
      </c>
      <c r="D313" s="94">
        <v>193.16999999999021</v>
      </c>
      <c r="E313" s="92">
        <v>10.364999999999823</v>
      </c>
      <c r="F313" s="93">
        <v>772.70000000000437</v>
      </c>
      <c r="G313" s="94"/>
      <c r="H313" s="92"/>
      <c r="I313" s="103"/>
      <c r="J313" s="111"/>
      <c r="K313" s="92"/>
      <c r="L313" s="93"/>
      <c r="M313" s="38"/>
      <c r="N313" s="38"/>
      <c r="O313" s="38"/>
      <c r="P313" s="38"/>
    </row>
    <row r="314" spans="1:16" s="8" customFormat="1" ht="21.75" x14ac:dyDescent="0.5">
      <c r="A314" s="94">
        <v>192.67999999999066</v>
      </c>
      <c r="B314" s="92">
        <v>9.874999999999833</v>
      </c>
      <c r="C314" s="93">
        <v>718.80000000000325</v>
      </c>
      <c r="D314" s="94">
        <v>193.1799999999902</v>
      </c>
      <c r="E314" s="92">
        <v>10.374999999999822</v>
      </c>
      <c r="F314" s="93">
        <v>773.80000000000439</v>
      </c>
      <c r="G314" s="94"/>
      <c r="H314" s="92"/>
      <c r="I314" s="103"/>
      <c r="J314" s="111"/>
      <c r="K314" s="92"/>
      <c r="L314" s="93"/>
      <c r="M314" s="38"/>
      <c r="N314" s="38"/>
      <c r="O314" s="38"/>
      <c r="P314" s="38"/>
    </row>
    <row r="315" spans="1:16" s="8" customFormat="1" ht="21.75" x14ac:dyDescent="0.5">
      <c r="A315" s="94">
        <v>192.68999999999065</v>
      </c>
      <c r="B315" s="92">
        <v>9.8849999999998328</v>
      </c>
      <c r="C315" s="93">
        <v>719.90000000000327</v>
      </c>
      <c r="D315" s="94">
        <v>193.18999999999019</v>
      </c>
      <c r="E315" s="92">
        <v>10.384999999999822</v>
      </c>
      <c r="F315" s="93">
        <v>774.90000000000441</v>
      </c>
      <c r="G315" s="94"/>
      <c r="H315" s="92"/>
      <c r="I315" s="103"/>
      <c r="J315" s="111"/>
      <c r="K315" s="92"/>
      <c r="L315" s="93"/>
      <c r="M315" s="38"/>
      <c r="N315" s="38"/>
      <c r="O315" s="38"/>
      <c r="P315" s="38"/>
    </row>
    <row r="316" spans="1:16" s="8" customFormat="1" ht="21.75" x14ac:dyDescent="0.5">
      <c r="A316" s="97">
        <v>192.69999999999064</v>
      </c>
      <c r="B316" s="95">
        <v>9.8949999999998326</v>
      </c>
      <c r="C316" s="93">
        <v>721.0000000000033</v>
      </c>
      <c r="D316" s="97">
        <v>193.19999999999018</v>
      </c>
      <c r="E316" s="95">
        <v>10.394999999999822</v>
      </c>
      <c r="F316" s="93">
        <v>776.00000000000443</v>
      </c>
      <c r="G316" s="97"/>
      <c r="H316" s="95"/>
      <c r="I316" s="104"/>
      <c r="J316" s="113"/>
      <c r="K316" s="95"/>
      <c r="L316" s="93"/>
      <c r="M316" s="38"/>
      <c r="N316" s="38"/>
      <c r="O316" s="38"/>
      <c r="P316" s="38"/>
    </row>
    <row r="317" spans="1:16" s="8" customFormat="1" ht="21.75" x14ac:dyDescent="0.5">
      <c r="A317" s="99">
        <v>192.70999999999063</v>
      </c>
      <c r="B317" s="98">
        <v>9.9049999999998324</v>
      </c>
      <c r="C317" s="91">
        <v>722.10000000000332</v>
      </c>
      <c r="D317" s="99"/>
      <c r="E317" s="98"/>
      <c r="F317" s="91"/>
      <c r="G317" s="99"/>
      <c r="H317" s="98"/>
      <c r="I317" s="102"/>
      <c r="J317" s="110"/>
      <c r="K317" s="98"/>
      <c r="L317" s="91"/>
      <c r="M317" s="38"/>
      <c r="N317" s="38"/>
      <c r="O317" s="38"/>
      <c r="P317" s="38"/>
    </row>
    <row r="318" spans="1:16" s="8" customFormat="1" ht="21.75" x14ac:dyDescent="0.5">
      <c r="A318" s="94">
        <v>192.71999999999062</v>
      </c>
      <c r="B318" s="92">
        <v>9.9149999999998322</v>
      </c>
      <c r="C318" s="93">
        <v>723.20000000000334</v>
      </c>
      <c r="D318" s="94"/>
      <c r="E318" s="92"/>
      <c r="F318" s="93"/>
      <c r="G318" s="94"/>
      <c r="H318" s="92"/>
      <c r="I318" s="103"/>
      <c r="J318" s="111"/>
      <c r="K318" s="92"/>
      <c r="L318" s="93"/>
      <c r="M318" s="38"/>
      <c r="N318" s="38"/>
      <c r="O318" s="38"/>
      <c r="P318" s="38"/>
    </row>
    <row r="319" spans="1:16" s="8" customFormat="1" ht="21.75" x14ac:dyDescent="0.5">
      <c r="A319" s="94">
        <v>192.72999999999061</v>
      </c>
      <c r="B319" s="92">
        <v>9.924999999999832</v>
      </c>
      <c r="C319" s="93">
        <v>724.30000000000337</v>
      </c>
      <c r="D319" s="94"/>
      <c r="E319" s="92"/>
      <c r="F319" s="93"/>
      <c r="G319" s="94"/>
      <c r="H319" s="92"/>
      <c r="I319" s="103"/>
      <c r="J319" s="111"/>
      <c r="K319" s="92"/>
      <c r="L319" s="93"/>
      <c r="M319" s="38"/>
      <c r="N319" s="38"/>
      <c r="O319" s="38"/>
      <c r="P319" s="38"/>
    </row>
    <row r="320" spans="1:16" s="8" customFormat="1" ht="21.75" x14ac:dyDescent="0.5">
      <c r="A320" s="94">
        <v>192.7399999999906</v>
      </c>
      <c r="B320" s="92">
        <v>9.9349999999998317</v>
      </c>
      <c r="C320" s="93">
        <v>725.40000000000339</v>
      </c>
      <c r="D320" s="94"/>
      <c r="E320" s="92"/>
      <c r="F320" s="93"/>
      <c r="G320" s="94"/>
      <c r="H320" s="92"/>
      <c r="I320" s="103"/>
      <c r="J320" s="111"/>
      <c r="K320" s="92"/>
      <c r="L320" s="93"/>
      <c r="M320" s="38"/>
      <c r="N320" s="38"/>
      <c r="O320" s="38"/>
      <c r="P320" s="38"/>
    </row>
    <row r="321" spans="1:16" s="8" customFormat="1" ht="21.75" x14ac:dyDescent="0.5">
      <c r="A321" s="94">
        <v>192.74999999999059</v>
      </c>
      <c r="B321" s="92">
        <v>9.9449999999998315</v>
      </c>
      <c r="C321" s="93">
        <v>726.50000000000341</v>
      </c>
      <c r="D321" s="94"/>
      <c r="E321" s="92"/>
      <c r="F321" s="93"/>
      <c r="G321" s="94"/>
      <c r="H321" s="92"/>
      <c r="I321" s="103"/>
      <c r="J321" s="111"/>
      <c r="K321" s="92"/>
      <c r="L321" s="93"/>
      <c r="M321" s="38"/>
      <c r="N321" s="38"/>
      <c r="O321" s="38"/>
      <c r="P321" s="38"/>
    </row>
    <row r="322" spans="1:16" s="8" customFormat="1" ht="21.75" x14ac:dyDescent="0.5">
      <c r="A322" s="94">
        <v>192.75999999999058</v>
      </c>
      <c r="B322" s="92">
        <v>9.9549999999998313</v>
      </c>
      <c r="C322" s="93">
        <v>727.60000000000343</v>
      </c>
      <c r="D322" s="94"/>
      <c r="E322" s="92"/>
      <c r="F322" s="93"/>
      <c r="G322" s="94"/>
      <c r="H322" s="92"/>
      <c r="I322" s="103"/>
      <c r="J322" s="111"/>
      <c r="K322" s="92"/>
      <c r="L322" s="93"/>
      <c r="M322" s="38"/>
      <c r="N322" s="38"/>
      <c r="O322" s="38"/>
      <c r="P322" s="38"/>
    </row>
    <row r="323" spans="1:16" s="8" customFormat="1" ht="21.75" x14ac:dyDescent="0.5">
      <c r="A323" s="94">
        <v>192.76999999999057</v>
      </c>
      <c r="B323" s="92">
        <v>9.9649999999998311</v>
      </c>
      <c r="C323" s="93">
        <v>728.70000000000346</v>
      </c>
      <c r="D323" s="94"/>
      <c r="E323" s="92"/>
      <c r="F323" s="93"/>
      <c r="G323" s="94"/>
      <c r="H323" s="92"/>
      <c r="I323" s="103"/>
      <c r="J323" s="111"/>
      <c r="K323" s="92"/>
      <c r="L323" s="93"/>
      <c r="M323" s="38"/>
      <c r="N323" s="38"/>
      <c r="O323" s="38"/>
      <c r="P323" s="38"/>
    </row>
    <row r="324" spans="1:16" s="8" customFormat="1" ht="21.75" x14ac:dyDescent="0.5">
      <c r="A324" s="94">
        <v>192.77999999999057</v>
      </c>
      <c r="B324" s="92">
        <v>9.9749999999998309</v>
      </c>
      <c r="C324" s="93">
        <v>729.80000000000348</v>
      </c>
      <c r="D324" s="94"/>
      <c r="E324" s="92"/>
      <c r="F324" s="93"/>
      <c r="G324" s="94"/>
      <c r="H324" s="92"/>
      <c r="I324" s="103"/>
      <c r="J324" s="111"/>
      <c r="K324" s="92"/>
      <c r="L324" s="93"/>
      <c r="M324" s="38"/>
      <c r="N324" s="38"/>
      <c r="O324" s="38"/>
      <c r="P324" s="38"/>
    </row>
    <row r="325" spans="1:16" s="8" customFormat="1" ht="21.75" x14ac:dyDescent="0.5">
      <c r="A325" s="94">
        <v>192.78999999999056</v>
      </c>
      <c r="B325" s="92">
        <v>9.9849999999998307</v>
      </c>
      <c r="C325" s="93">
        <v>730.9000000000035</v>
      </c>
      <c r="D325" s="94"/>
      <c r="E325" s="92"/>
      <c r="F325" s="93"/>
      <c r="G325" s="94"/>
      <c r="H325" s="92"/>
      <c r="I325" s="103"/>
      <c r="J325" s="111"/>
      <c r="K325" s="92"/>
      <c r="L325" s="93"/>
      <c r="M325" s="38"/>
      <c r="N325" s="38"/>
      <c r="O325" s="38"/>
      <c r="P325" s="38"/>
    </row>
    <row r="326" spans="1:16" s="8" customFormat="1" ht="21.75" x14ac:dyDescent="0.5">
      <c r="A326" s="97">
        <v>192.79999999999055</v>
      </c>
      <c r="B326" s="95">
        <v>9.9949999999998305</v>
      </c>
      <c r="C326" s="96">
        <v>732.00000000000352</v>
      </c>
      <c r="D326" s="97"/>
      <c r="E326" s="95"/>
      <c r="F326" s="96"/>
      <c r="G326" s="97"/>
      <c r="H326" s="95"/>
      <c r="I326" s="104"/>
      <c r="J326" s="113"/>
      <c r="K326" s="95"/>
      <c r="L326" s="93"/>
      <c r="M326" s="38"/>
      <c r="N326" s="38"/>
      <c r="O326" s="38"/>
      <c r="P326" s="38"/>
    </row>
    <row r="327" spans="1:16" s="8" customFormat="1" ht="21.75" x14ac:dyDescent="0.5">
      <c r="A327" s="114">
        <v>192.80999999999054</v>
      </c>
      <c r="B327" s="115">
        <v>10.00499999999983</v>
      </c>
      <c r="C327" s="116">
        <v>733.10000000000355</v>
      </c>
      <c r="D327" s="114"/>
      <c r="E327" s="115"/>
      <c r="F327" s="116"/>
      <c r="G327" s="114"/>
      <c r="H327" s="115"/>
      <c r="I327" s="120"/>
      <c r="J327" s="110"/>
      <c r="K327" s="98"/>
      <c r="L327" s="91"/>
      <c r="M327" s="38"/>
      <c r="N327" s="38"/>
      <c r="O327" s="38"/>
      <c r="P327" s="38"/>
    </row>
    <row r="328" spans="1:16" s="8" customFormat="1" ht="21.75" x14ac:dyDescent="0.5">
      <c r="A328" s="94">
        <v>192.81999999999053</v>
      </c>
      <c r="B328" s="92">
        <v>10.01499999999983</v>
      </c>
      <c r="C328" s="93">
        <v>734.20000000000357</v>
      </c>
      <c r="D328" s="94"/>
      <c r="E328" s="92"/>
      <c r="F328" s="93"/>
      <c r="G328" s="94"/>
      <c r="H328" s="92"/>
      <c r="I328" s="103"/>
      <c r="J328" s="111"/>
      <c r="K328" s="92"/>
      <c r="L328" s="93"/>
      <c r="M328" s="38"/>
      <c r="N328" s="38"/>
      <c r="O328" s="38"/>
      <c r="P328" s="38"/>
    </row>
    <row r="329" spans="1:16" s="8" customFormat="1" ht="21.75" x14ac:dyDescent="0.5">
      <c r="A329" s="94">
        <v>192.82999999999052</v>
      </c>
      <c r="B329" s="92">
        <v>10.02499999999983</v>
      </c>
      <c r="C329" s="93">
        <v>735.30000000000359</v>
      </c>
      <c r="D329" s="94"/>
      <c r="E329" s="92"/>
      <c r="F329" s="93"/>
      <c r="G329" s="94"/>
      <c r="H329" s="92"/>
      <c r="I329" s="103"/>
      <c r="J329" s="111"/>
      <c r="K329" s="92"/>
      <c r="L329" s="93"/>
      <c r="M329" s="38"/>
      <c r="N329" s="38"/>
      <c r="O329" s="38"/>
      <c r="P329" s="38"/>
    </row>
    <row r="330" spans="1:16" s="8" customFormat="1" ht="21.75" x14ac:dyDescent="0.5">
      <c r="A330" s="94">
        <v>192.83999999999051</v>
      </c>
      <c r="B330" s="92">
        <v>10.03499999999983</v>
      </c>
      <c r="C330" s="93">
        <v>736.40000000000362</v>
      </c>
      <c r="D330" s="94"/>
      <c r="E330" s="92"/>
      <c r="F330" s="93"/>
      <c r="G330" s="94"/>
      <c r="H330" s="92"/>
      <c r="I330" s="103"/>
      <c r="J330" s="111"/>
      <c r="K330" s="92"/>
      <c r="L330" s="93"/>
      <c r="M330" s="38"/>
      <c r="N330" s="38"/>
      <c r="O330" s="38"/>
      <c r="P330" s="38"/>
    </row>
    <row r="331" spans="1:16" s="8" customFormat="1" ht="21.75" x14ac:dyDescent="0.5">
      <c r="A331" s="94">
        <v>192.8499999999905</v>
      </c>
      <c r="B331" s="92">
        <v>10.044999999999829</v>
      </c>
      <c r="C331" s="93">
        <v>737.50000000000364</v>
      </c>
      <c r="D331" s="94"/>
      <c r="E331" s="92"/>
      <c r="F331" s="93"/>
      <c r="G331" s="94"/>
      <c r="H331" s="92"/>
      <c r="I331" s="103"/>
      <c r="J331" s="111"/>
      <c r="K331" s="92"/>
      <c r="L331" s="93"/>
      <c r="M331" s="38"/>
      <c r="N331" s="38"/>
      <c r="O331" s="38"/>
      <c r="P331" s="38"/>
    </row>
    <row r="332" spans="1:16" s="8" customFormat="1" ht="21.75" x14ac:dyDescent="0.5">
      <c r="A332" s="94">
        <v>192.85999999999049</v>
      </c>
      <c r="B332" s="92">
        <v>10.054999999999829</v>
      </c>
      <c r="C332" s="93">
        <v>738.60000000000366</v>
      </c>
      <c r="D332" s="94"/>
      <c r="E332" s="92"/>
      <c r="F332" s="93"/>
      <c r="G332" s="94"/>
      <c r="H332" s="92"/>
      <c r="I332" s="103"/>
      <c r="J332" s="111"/>
      <c r="K332" s="92"/>
      <c r="L332" s="93"/>
      <c r="M332" s="38"/>
      <c r="N332" s="38"/>
      <c r="O332" s="38"/>
      <c r="P332" s="38"/>
    </row>
    <row r="333" spans="1:16" s="8" customFormat="1" ht="21.75" x14ac:dyDescent="0.5">
      <c r="A333" s="94">
        <v>192.86999999999048</v>
      </c>
      <c r="B333" s="92">
        <v>10.064999999999829</v>
      </c>
      <c r="C333" s="93">
        <v>739.70000000000368</v>
      </c>
      <c r="D333" s="94"/>
      <c r="E333" s="92"/>
      <c r="F333" s="93"/>
      <c r="G333" s="94"/>
      <c r="H333" s="92"/>
      <c r="I333" s="103"/>
      <c r="J333" s="111"/>
      <c r="K333" s="92"/>
      <c r="L333" s="93"/>
      <c r="M333" s="38"/>
      <c r="N333" s="38"/>
      <c r="O333" s="38"/>
      <c r="P333" s="38"/>
    </row>
    <row r="334" spans="1:16" s="8" customFormat="1" ht="21.75" x14ac:dyDescent="0.5">
      <c r="A334" s="94">
        <v>192.87999999999047</v>
      </c>
      <c r="B334" s="92">
        <v>10.074999999999829</v>
      </c>
      <c r="C334" s="93">
        <v>740.80000000000371</v>
      </c>
      <c r="D334" s="94"/>
      <c r="E334" s="92"/>
      <c r="F334" s="93"/>
      <c r="G334" s="94"/>
      <c r="H334" s="92"/>
      <c r="I334" s="103"/>
      <c r="J334" s="111"/>
      <c r="K334" s="92"/>
      <c r="L334" s="93"/>
      <c r="M334" s="38"/>
      <c r="N334" s="38"/>
      <c r="O334" s="38"/>
      <c r="P334" s="38"/>
    </row>
    <row r="335" spans="1:16" s="8" customFormat="1" ht="21.75" x14ac:dyDescent="0.5">
      <c r="A335" s="97">
        <v>192.88999999999047</v>
      </c>
      <c r="B335" s="95">
        <v>10.084999999999829</v>
      </c>
      <c r="C335" s="96">
        <v>741.90000000000373</v>
      </c>
      <c r="D335" s="97"/>
      <c r="E335" s="95"/>
      <c r="F335" s="96"/>
      <c r="G335" s="97"/>
      <c r="H335" s="95"/>
      <c r="I335" s="104"/>
      <c r="J335" s="95"/>
      <c r="K335" s="95"/>
      <c r="L335" s="96"/>
      <c r="M335" s="38"/>
      <c r="N335" s="38"/>
      <c r="O335" s="38"/>
      <c r="P335" s="38"/>
    </row>
    <row r="336" spans="1:16" s="8" customFormat="1" ht="21.75" x14ac:dyDescent="0.5">
      <c r="M336" s="38"/>
      <c r="N336" s="38"/>
      <c r="O336" s="38"/>
      <c r="P336" s="38"/>
    </row>
    <row r="337" spans="13:16" s="8" customFormat="1" ht="21.75" x14ac:dyDescent="0.5">
      <c r="M337" s="38"/>
      <c r="N337" s="38"/>
      <c r="O337" s="38"/>
      <c r="P337" s="38"/>
    </row>
    <row r="338" spans="13:16" s="8" customFormat="1" ht="21.75" x14ac:dyDescent="0.5">
      <c r="M338" s="38"/>
      <c r="N338" s="38"/>
      <c r="O338" s="38"/>
      <c r="P338" s="38"/>
    </row>
    <row r="339" spans="13:16" s="8" customFormat="1" ht="21.75" x14ac:dyDescent="0.5">
      <c r="M339" s="38"/>
      <c r="N339" s="38"/>
      <c r="O339" s="38"/>
      <c r="P339" s="38"/>
    </row>
    <row r="340" spans="13:16" s="8" customFormat="1" ht="21.75" x14ac:dyDescent="0.5">
      <c r="M340" s="38"/>
      <c r="N340" s="38"/>
      <c r="O340" s="38"/>
      <c r="P340" s="38"/>
    </row>
    <row r="341" spans="13:16" s="8" customFormat="1" ht="21.75" x14ac:dyDescent="0.5">
      <c r="M341" s="38"/>
      <c r="N341" s="38"/>
      <c r="O341" s="38"/>
      <c r="P341" s="38"/>
    </row>
    <row r="342" spans="13:16" s="8" customFormat="1" ht="21.75" x14ac:dyDescent="0.5">
      <c r="M342" s="38"/>
      <c r="N342" s="38"/>
      <c r="O342" s="38"/>
      <c r="P342" s="38"/>
    </row>
    <row r="343" spans="13:16" s="8" customFormat="1" ht="21.75" x14ac:dyDescent="0.5">
      <c r="M343" s="38"/>
      <c r="N343" s="38"/>
      <c r="O343" s="38"/>
      <c r="P343" s="38"/>
    </row>
    <row r="344" spans="13:16" s="8" customFormat="1" ht="21.75" x14ac:dyDescent="0.5">
      <c r="M344" s="38"/>
      <c r="N344" s="38"/>
      <c r="O344" s="38"/>
      <c r="P344" s="38"/>
    </row>
    <row r="345" spans="13:16" s="8" customFormat="1" ht="21.75" x14ac:dyDescent="0.5">
      <c r="M345" s="38"/>
      <c r="N345" s="38"/>
      <c r="O345" s="38"/>
      <c r="P345" s="38"/>
    </row>
    <row r="346" spans="13:16" s="8" customFormat="1" ht="21.75" x14ac:dyDescent="0.5">
      <c r="M346" s="38"/>
      <c r="N346" s="38"/>
      <c r="O346" s="38"/>
      <c r="P346" s="38"/>
    </row>
    <row r="347" spans="13:16" s="8" customFormat="1" ht="21.75" x14ac:dyDescent="0.5">
      <c r="M347" s="38"/>
      <c r="N347" s="38"/>
      <c r="O347" s="38"/>
      <c r="P347" s="38"/>
    </row>
    <row r="348" spans="13:16" s="8" customFormat="1" ht="21.75" x14ac:dyDescent="0.5">
      <c r="M348" s="38"/>
      <c r="N348" s="38"/>
      <c r="O348" s="38"/>
      <c r="P348" s="38"/>
    </row>
    <row r="349" spans="13:16" s="8" customFormat="1" ht="21.75" x14ac:dyDescent="0.5">
      <c r="M349" s="38"/>
      <c r="N349" s="38"/>
      <c r="O349" s="38"/>
      <c r="P349" s="38"/>
    </row>
    <row r="350" spans="13:16" s="8" customFormat="1" ht="21.75" x14ac:dyDescent="0.5">
      <c r="M350" s="38"/>
      <c r="N350" s="38"/>
      <c r="O350" s="38"/>
      <c r="P350" s="38"/>
    </row>
    <row r="351" spans="13:16" s="8" customFormat="1" ht="21.75" x14ac:dyDescent="0.5">
      <c r="M351" s="38"/>
      <c r="N351" s="38"/>
      <c r="O351" s="38"/>
      <c r="P351" s="38"/>
    </row>
    <row r="352" spans="13:16" s="8" customFormat="1" ht="21.75" x14ac:dyDescent="0.5">
      <c r="M352" s="38"/>
      <c r="N352" s="38"/>
      <c r="O352" s="38"/>
      <c r="P352" s="38"/>
    </row>
    <row r="353" spans="13:16" s="8" customFormat="1" ht="21.75" x14ac:dyDescent="0.5">
      <c r="M353" s="38"/>
      <c r="N353" s="38"/>
      <c r="O353" s="38"/>
      <c r="P353" s="38"/>
    </row>
    <row r="354" spans="13:16" s="8" customFormat="1" ht="21.75" x14ac:dyDescent="0.5">
      <c r="M354" s="38"/>
      <c r="N354" s="38"/>
      <c r="O354" s="38"/>
      <c r="P354" s="38"/>
    </row>
    <row r="355" spans="13:16" s="8" customFormat="1" ht="21.75" x14ac:dyDescent="0.5">
      <c r="M355" s="38"/>
      <c r="N355" s="38"/>
      <c r="O355" s="38"/>
      <c r="P355" s="38"/>
    </row>
    <row r="356" spans="13:16" s="8" customFormat="1" ht="21.75" x14ac:dyDescent="0.5">
      <c r="M356" s="38"/>
      <c r="N356" s="38"/>
      <c r="O356" s="38"/>
      <c r="P356" s="38"/>
    </row>
    <row r="357" spans="13:16" s="8" customFormat="1" ht="21.75" x14ac:dyDescent="0.5">
      <c r="M357" s="38"/>
      <c r="N357" s="38"/>
      <c r="O357" s="38"/>
      <c r="P357" s="38"/>
    </row>
    <row r="358" spans="13:16" s="8" customFormat="1" ht="21.75" x14ac:dyDescent="0.5">
      <c r="M358" s="38"/>
      <c r="N358" s="38"/>
      <c r="O358" s="38"/>
      <c r="P358" s="38"/>
    </row>
    <row r="359" spans="13:16" s="8" customFormat="1" ht="21.75" x14ac:dyDescent="0.5">
      <c r="M359" s="38"/>
      <c r="N359" s="38"/>
      <c r="O359" s="38"/>
      <c r="P359" s="38"/>
    </row>
    <row r="360" spans="13:16" s="8" customFormat="1" ht="21.75" x14ac:dyDescent="0.5">
      <c r="M360" s="38"/>
      <c r="N360" s="38"/>
      <c r="O360" s="38"/>
      <c r="P360" s="38"/>
    </row>
    <row r="361" spans="13:16" s="8" customFormat="1" ht="21.75" x14ac:dyDescent="0.5">
      <c r="M361" s="38"/>
      <c r="N361" s="38"/>
      <c r="O361" s="38"/>
      <c r="P361" s="38"/>
    </row>
    <row r="362" spans="13:16" s="8" customFormat="1" ht="21.75" x14ac:dyDescent="0.5">
      <c r="M362" s="38"/>
      <c r="N362" s="38"/>
      <c r="O362" s="38"/>
      <c r="P362" s="38"/>
    </row>
    <row r="363" spans="13:16" s="8" customFormat="1" ht="21.75" x14ac:dyDescent="0.5">
      <c r="M363" s="38"/>
      <c r="N363" s="38"/>
      <c r="O363" s="38"/>
      <c r="P363" s="38"/>
    </row>
    <row r="364" spans="13:16" s="8" customFormat="1" ht="21.75" x14ac:dyDescent="0.5">
      <c r="M364" s="38"/>
      <c r="N364" s="38"/>
      <c r="O364" s="38"/>
      <c r="P364" s="38"/>
    </row>
    <row r="365" spans="13:16" s="8" customFormat="1" ht="21.75" x14ac:dyDescent="0.5">
      <c r="M365" s="38"/>
      <c r="N365" s="38"/>
      <c r="O365" s="38"/>
      <c r="P365" s="38"/>
    </row>
    <row r="366" spans="13:16" s="8" customFormat="1" ht="21.75" x14ac:dyDescent="0.5">
      <c r="M366" s="38"/>
      <c r="N366" s="38"/>
      <c r="O366" s="38"/>
      <c r="P366" s="38"/>
    </row>
    <row r="367" spans="13:16" s="8" customFormat="1" ht="21.75" x14ac:dyDescent="0.5">
      <c r="M367" s="38"/>
      <c r="N367" s="38"/>
      <c r="O367" s="38"/>
      <c r="P367" s="38"/>
    </row>
    <row r="368" spans="13:16" s="8" customFormat="1" ht="21.75" x14ac:dyDescent="0.5">
      <c r="M368" s="38"/>
      <c r="N368" s="38"/>
      <c r="O368" s="38"/>
      <c r="P368" s="38"/>
    </row>
    <row r="369" spans="13:16" s="8" customFormat="1" ht="21.75" x14ac:dyDescent="0.5">
      <c r="M369" s="38"/>
      <c r="N369" s="38"/>
      <c r="O369" s="38"/>
      <c r="P369" s="38"/>
    </row>
    <row r="370" spans="13:16" s="8" customFormat="1" ht="21.75" x14ac:dyDescent="0.5">
      <c r="M370" s="38"/>
      <c r="N370" s="38"/>
      <c r="O370" s="38"/>
      <c r="P370" s="38"/>
    </row>
    <row r="371" spans="13:16" s="8" customFormat="1" ht="21.75" x14ac:dyDescent="0.5">
      <c r="M371" s="38"/>
      <c r="N371" s="38"/>
      <c r="O371" s="38"/>
      <c r="P371" s="38"/>
    </row>
    <row r="372" spans="13:16" s="8" customFormat="1" ht="21.75" x14ac:dyDescent="0.5">
      <c r="M372" s="38"/>
      <c r="N372" s="38"/>
      <c r="O372" s="38"/>
      <c r="P372" s="38"/>
    </row>
    <row r="373" spans="13:16" s="8" customFormat="1" ht="21.75" x14ac:dyDescent="0.5">
      <c r="M373" s="38"/>
      <c r="N373" s="38"/>
      <c r="O373" s="38"/>
      <c r="P373" s="38"/>
    </row>
    <row r="374" spans="13:16" s="8" customFormat="1" ht="21.75" x14ac:dyDescent="0.5">
      <c r="M374" s="38"/>
      <c r="N374" s="38"/>
      <c r="O374" s="38"/>
      <c r="P374" s="38"/>
    </row>
    <row r="375" spans="13:16" s="8" customFormat="1" ht="21.75" x14ac:dyDescent="0.5">
      <c r="M375" s="38"/>
      <c r="N375" s="38"/>
      <c r="O375" s="38"/>
      <c r="P375" s="38"/>
    </row>
    <row r="376" spans="13:16" s="8" customFormat="1" ht="21.75" x14ac:dyDescent="0.5">
      <c r="M376" s="38"/>
      <c r="N376" s="38"/>
      <c r="O376" s="38"/>
      <c r="P376" s="38"/>
    </row>
    <row r="377" spans="13:16" s="8" customFormat="1" ht="21.75" x14ac:dyDescent="0.5">
      <c r="M377" s="38"/>
      <c r="N377" s="38"/>
      <c r="O377" s="38"/>
      <c r="P377" s="38"/>
    </row>
    <row r="378" spans="13:16" s="8" customFormat="1" ht="21.75" x14ac:dyDescent="0.5">
      <c r="M378" s="38"/>
      <c r="N378" s="38"/>
      <c r="O378" s="38"/>
      <c r="P378" s="38"/>
    </row>
    <row r="379" spans="13:16" s="8" customFormat="1" ht="21.75" x14ac:dyDescent="0.5">
      <c r="M379" s="38"/>
      <c r="N379" s="38"/>
      <c r="O379" s="38"/>
      <c r="P379" s="38"/>
    </row>
    <row r="380" spans="13:16" s="8" customFormat="1" ht="21.75" x14ac:dyDescent="0.5">
      <c r="M380" s="38"/>
      <c r="N380" s="38"/>
      <c r="O380" s="38"/>
      <c r="P380" s="38"/>
    </row>
    <row r="381" spans="13:16" s="8" customFormat="1" ht="21.75" x14ac:dyDescent="0.5">
      <c r="M381" s="38"/>
      <c r="N381" s="38"/>
      <c r="O381" s="38"/>
      <c r="P381" s="38"/>
    </row>
    <row r="382" spans="13:16" s="8" customFormat="1" ht="21.75" x14ac:dyDescent="0.5">
      <c r="M382" s="38"/>
      <c r="N382" s="38"/>
      <c r="O382" s="38"/>
      <c r="P382" s="38"/>
    </row>
    <row r="383" spans="13:16" s="8" customFormat="1" ht="21.75" x14ac:dyDescent="0.5">
      <c r="M383" s="38"/>
      <c r="N383" s="38"/>
      <c r="O383" s="38"/>
      <c r="P383" s="38"/>
    </row>
    <row r="384" spans="13:16" s="8" customFormat="1" ht="21.75" x14ac:dyDescent="0.5">
      <c r="M384" s="38"/>
      <c r="N384" s="38"/>
      <c r="O384" s="38"/>
      <c r="P384" s="38"/>
    </row>
    <row r="385" spans="13:16" s="8" customFormat="1" ht="21.75" x14ac:dyDescent="0.5">
      <c r="M385" s="38"/>
      <c r="N385" s="38"/>
      <c r="O385" s="38"/>
      <c r="P385" s="38"/>
    </row>
    <row r="386" spans="13:16" s="8" customFormat="1" ht="21.75" x14ac:dyDescent="0.5">
      <c r="M386" s="38"/>
      <c r="N386" s="38"/>
      <c r="O386" s="38"/>
      <c r="P386" s="38"/>
    </row>
    <row r="387" spans="13:16" s="8" customFormat="1" ht="21.75" x14ac:dyDescent="0.5">
      <c r="M387" s="38"/>
      <c r="N387" s="38"/>
      <c r="O387" s="38"/>
      <c r="P387" s="38"/>
    </row>
    <row r="388" spans="13:16" s="8" customFormat="1" ht="21.75" x14ac:dyDescent="0.5">
      <c r="M388" s="38"/>
      <c r="N388" s="38"/>
      <c r="O388" s="38"/>
      <c r="P388" s="38"/>
    </row>
    <row r="389" spans="13:16" s="8" customFormat="1" ht="21.75" x14ac:dyDescent="0.5">
      <c r="M389" s="38"/>
      <c r="N389" s="38"/>
      <c r="O389" s="38"/>
      <c r="P389" s="38"/>
    </row>
    <row r="390" spans="13:16" s="8" customFormat="1" ht="21.75" x14ac:dyDescent="0.5">
      <c r="M390" s="38"/>
      <c r="N390" s="38"/>
      <c r="O390" s="38"/>
      <c r="P390" s="38"/>
    </row>
    <row r="391" spans="13:16" s="8" customFormat="1" ht="21.75" x14ac:dyDescent="0.5">
      <c r="M391" s="38"/>
      <c r="N391" s="38"/>
      <c r="O391" s="38"/>
      <c r="P391" s="38"/>
    </row>
    <row r="392" spans="13:16" s="8" customFormat="1" ht="21.75" x14ac:dyDescent="0.5">
      <c r="M392" s="38"/>
      <c r="N392" s="38"/>
      <c r="O392" s="38"/>
      <c r="P392" s="38"/>
    </row>
    <row r="393" spans="13:16" s="8" customFormat="1" ht="21.75" x14ac:dyDescent="0.5">
      <c r="M393" s="38"/>
      <c r="N393" s="38"/>
      <c r="O393" s="38"/>
      <c r="P393" s="38"/>
    </row>
    <row r="394" spans="13:16" s="8" customFormat="1" ht="21.75" x14ac:dyDescent="0.5">
      <c r="M394" s="38"/>
      <c r="N394" s="38"/>
      <c r="O394" s="38"/>
      <c r="P394" s="38"/>
    </row>
    <row r="395" spans="13:16" s="8" customFormat="1" ht="21.75" x14ac:dyDescent="0.5">
      <c r="M395" s="38"/>
      <c r="N395" s="38"/>
      <c r="O395" s="38"/>
      <c r="P395" s="38"/>
    </row>
    <row r="396" spans="13:16" s="8" customFormat="1" ht="21.75" x14ac:dyDescent="0.5">
      <c r="M396" s="38"/>
      <c r="N396" s="38"/>
      <c r="O396" s="38"/>
      <c r="P396" s="38"/>
    </row>
    <row r="397" spans="13:16" s="8" customFormat="1" ht="21.75" x14ac:dyDescent="0.5">
      <c r="M397" s="38"/>
      <c r="N397" s="38"/>
      <c r="O397" s="38"/>
      <c r="P397" s="38"/>
    </row>
    <row r="398" spans="13:16" s="8" customFormat="1" ht="21.75" x14ac:dyDescent="0.5">
      <c r="M398" s="38"/>
      <c r="N398" s="38"/>
      <c r="O398" s="38"/>
      <c r="P398" s="38"/>
    </row>
    <row r="399" spans="13:16" s="8" customFormat="1" ht="21.75" x14ac:dyDescent="0.5">
      <c r="M399" s="38"/>
      <c r="N399" s="38"/>
      <c r="O399" s="38"/>
      <c r="P399" s="38"/>
    </row>
    <row r="400" spans="13:16" s="8" customFormat="1" ht="21.75" x14ac:dyDescent="0.5">
      <c r="M400" s="38"/>
      <c r="N400" s="38"/>
      <c r="O400" s="38"/>
      <c r="P400" s="38"/>
    </row>
    <row r="401" spans="13:16" s="8" customFormat="1" ht="21.75" x14ac:dyDescent="0.5">
      <c r="M401" s="38"/>
      <c r="N401" s="38"/>
      <c r="O401" s="38"/>
      <c r="P401" s="38"/>
    </row>
    <row r="402" spans="13:16" s="8" customFormat="1" ht="21.75" x14ac:dyDescent="0.5">
      <c r="M402" s="38"/>
      <c r="N402" s="38"/>
      <c r="O402" s="38"/>
      <c r="P402" s="38"/>
    </row>
    <row r="403" spans="13:16" s="8" customFormat="1" ht="21.75" x14ac:dyDescent="0.5">
      <c r="M403" s="38"/>
      <c r="N403" s="38"/>
      <c r="O403" s="38"/>
      <c r="P403" s="38"/>
    </row>
    <row r="404" spans="13:16" s="8" customFormat="1" ht="21.75" x14ac:dyDescent="0.5">
      <c r="M404" s="38"/>
      <c r="N404" s="38"/>
      <c r="O404" s="38"/>
      <c r="P404" s="38"/>
    </row>
    <row r="405" spans="13:16" s="8" customFormat="1" ht="21.75" x14ac:dyDescent="0.5">
      <c r="M405" s="38"/>
      <c r="N405" s="38"/>
      <c r="O405" s="38"/>
      <c r="P405" s="38"/>
    </row>
    <row r="406" spans="13:16" s="8" customFormat="1" ht="21.75" x14ac:dyDescent="0.5">
      <c r="M406" s="38"/>
      <c r="N406" s="38"/>
      <c r="O406" s="38"/>
      <c r="P406" s="38"/>
    </row>
    <row r="407" spans="13:16" s="8" customFormat="1" ht="21.75" x14ac:dyDescent="0.5">
      <c r="M407" s="38"/>
      <c r="N407" s="38"/>
      <c r="O407" s="38"/>
      <c r="P407" s="38"/>
    </row>
    <row r="408" spans="13:16" s="8" customFormat="1" ht="21.75" x14ac:dyDescent="0.5">
      <c r="M408" s="38"/>
      <c r="N408" s="38"/>
      <c r="O408" s="38"/>
      <c r="P408" s="38"/>
    </row>
    <row r="409" spans="13:16" s="8" customFormat="1" ht="21.75" x14ac:dyDescent="0.5">
      <c r="M409" s="38"/>
      <c r="N409" s="38"/>
      <c r="O409" s="38"/>
      <c r="P409" s="38"/>
    </row>
    <row r="410" spans="13:16" s="8" customFormat="1" ht="21.75" x14ac:dyDescent="0.5">
      <c r="M410" s="38"/>
      <c r="N410" s="38"/>
      <c r="O410" s="38"/>
      <c r="P410" s="38"/>
    </row>
    <row r="411" spans="13:16" s="8" customFormat="1" ht="21.75" x14ac:dyDescent="0.5">
      <c r="M411" s="38"/>
      <c r="N411" s="38"/>
      <c r="O411" s="38"/>
      <c r="P411" s="38"/>
    </row>
    <row r="412" spans="13:16" s="8" customFormat="1" ht="21.75" x14ac:dyDescent="0.5">
      <c r="M412" s="38"/>
      <c r="N412" s="38"/>
      <c r="O412" s="38"/>
      <c r="P412" s="38"/>
    </row>
    <row r="413" spans="13:16" s="8" customFormat="1" ht="21.75" x14ac:dyDescent="0.5">
      <c r="M413" s="38"/>
      <c r="N413" s="38"/>
      <c r="O413" s="38"/>
      <c r="P413" s="38"/>
    </row>
    <row r="414" spans="13:16" s="8" customFormat="1" ht="21.75" x14ac:dyDescent="0.5">
      <c r="M414" s="38"/>
      <c r="N414" s="38"/>
      <c r="O414" s="38"/>
      <c r="P414" s="38"/>
    </row>
    <row r="415" spans="13:16" s="8" customFormat="1" ht="21.75" x14ac:dyDescent="0.5">
      <c r="M415" s="38"/>
      <c r="N415" s="38"/>
      <c r="O415" s="38"/>
      <c r="P415" s="38"/>
    </row>
    <row r="416" spans="13:16" s="8" customFormat="1" ht="21.75" x14ac:dyDescent="0.5">
      <c r="M416" s="38"/>
      <c r="N416" s="38"/>
      <c r="O416" s="38"/>
      <c r="P416" s="38"/>
    </row>
    <row r="417" spans="14:14" x14ac:dyDescent="0.55000000000000004">
      <c r="N417" s="38"/>
    </row>
  </sheetData>
  <mergeCells count="13">
    <mergeCell ref="A281:L281"/>
    <mergeCell ref="A282:L283"/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kk</cp:lastModifiedBy>
  <cp:lastPrinted>2019-11-19T02:55:05Z</cp:lastPrinted>
  <dcterms:created xsi:type="dcterms:W3CDTF">2019-05-14T04:15:54Z</dcterms:created>
  <dcterms:modified xsi:type="dcterms:W3CDTF">2021-06-04T08:27:49Z</dcterms:modified>
</cp:coreProperties>
</file>