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405" windowHeight="8025" activeTab="1"/>
  </bookViews>
  <sheets>
    <sheet name="RC.-P.103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<sst xmlns="http://schemas.openxmlformats.org/spreadsheetml/2006/main" count="2" uniqueCount="2">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</sst>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52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.25"/>
      <color indexed="8"/>
      <name val="AngsanaUPC"/>
      <family val="0"/>
    </font>
    <font>
      <sz val="1"/>
      <color indexed="12"/>
      <name val="Arial"/>
      <family val="0"/>
    </font>
    <font>
      <sz val="1"/>
      <color indexed="10"/>
      <name val="Arial"/>
      <family val="0"/>
    </font>
    <font>
      <sz val="7.35"/>
      <color indexed="12"/>
      <name val="Arial"/>
      <family val="0"/>
    </font>
    <font>
      <sz val="20.5"/>
      <color indexed="8"/>
      <name val="AngsanaUPC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"/>
      <color indexed="12"/>
      <name val="Arial"/>
      <family val="0"/>
    </font>
    <font>
      <b/>
      <sz val="1.5"/>
      <color indexed="12"/>
      <name val="Arial"/>
      <family val="0"/>
    </font>
    <font>
      <b/>
      <sz val="16"/>
      <color indexed="12"/>
      <name val="TH SarabunPSK"/>
      <family val="0"/>
    </font>
    <font>
      <b/>
      <sz val="20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กราฟแสดงความสัมพันธ์ระหว่างระดับน้ำกับปริมาณน้ำ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สถานีแม่น้ำปิง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 P.1 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 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9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'RC.-P.103'!#REF!</c:f>
            </c:strRef>
          </c:xVal>
          <c:yVal>
            <c:numRef>
              <c:f>'RC.-P.103'!#REF!</c:f>
            </c:numRef>
          </c:yVal>
          <c:smooth val="1"/>
        </c:ser>
        <c:ser>
          <c:idx val="10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'RC.-P.103'!#REF!</c:f>
            </c:strRef>
          </c:xVal>
          <c:yVal>
            <c:numRef>
              <c:f>'RC.-P.103'!#REF!</c:f>
            </c:numRef>
          </c:yVal>
          <c:smooth val="1"/>
        </c:ser>
        <c:ser>
          <c:idx val="11"/>
          <c:order val="2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'RC.-P.103'!#REF!</c:f>
            </c:strRef>
          </c:xVal>
          <c:yVal>
            <c:numRef>
              <c:f>'RC.-P.103'!#REF!</c:f>
            </c:numRef>
          </c:yVal>
          <c:smooth val="0"/>
        </c:ser>
        <c:ser>
          <c:idx val="0"/>
          <c:order val="3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'RC.-P.103'!#REF!</c:f>
            </c:strRef>
          </c:xVal>
          <c:yVal>
            <c:numRef>
              <c:f>'RC.-P.103'!#REF!</c:f>
            </c:numRef>
          </c:yVal>
          <c:smooth val="0"/>
        </c:ser>
        <c:ser>
          <c:idx val="1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'RC.-P.103'!#REF!</c:f>
            </c:strRef>
          </c:xVal>
          <c:yVal>
            <c:numRef>
              <c:f>'RC.-P.103'!#REF!</c:f>
            </c:numRef>
          </c:yVal>
          <c:smooth val="0"/>
        </c:ser>
        <c:ser>
          <c:idx val="2"/>
          <c:order val="5"/>
          <c:tx>
            <c:v>2015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'RC.-P.103'!#REF!</c:f>
            </c:strRef>
          </c:xVal>
          <c:yVal>
            <c:numRef>
              <c:f>'RC.-P.103'!#REF!</c:f>
            </c:numRef>
          </c:yVal>
          <c:smooth val="1"/>
        </c:ser>
        <c:axId val="50014607"/>
        <c:axId val="47478280"/>
      </c:scatterChart>
      <c:valAx>
        <c:axId val="5001460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ปริมาณน้ำ - ลบ.ม./วินาที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478280"/>
        <c:crossesAt val="301"/>
        <c:crossBetween val="midCat"/>
        <c:dispUnits/>
        <c:majorUnit val="100"/>
        <c:minorUnit val="50"/>
      </c:valAx>
      <c:valAx>
        <c:axId val="47478280"/>
        <c:scaling>
          <c:orientation val="minMax"/>
          <c:max val="307"/>
          <c:min val="3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ระดับน้ำ - ม.(ร.ท.ก.)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01460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P.103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สะพานวงแหวนรอบ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3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7575"/>
          <c:y val="-0.00175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395"/>
          <c:w val="0.869"/>
          <c:h val="0.80125"/>
        </c:manualLayout>
      </c:layout>
      <c:scatterChart>
        <c:scatterStyle val="lineMarker"/>
        <c:varyColors val="0"/>
        <c:ser>
          <c:idx val="20"/>
          <c:order val="0"/>
          <c:tx>
            <c:strRef>
              <c:f>'RC.-P.103'!$A$1:$B$1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'RC.-P.103'!$B$3:$B$20</c:f>
              <c:numCache>
                <c:ptCount val="18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1</c:v>
                </c:pt>
                <c:pt idx="5">
                  <c:v>3.3</c:v>
                </c:pt>
                <c:pt idx="6">
                  <c:v>6</c:v>
                </c:pt>
                <c:pt idx="7">
                  <c:v>10</c:v>
                </c:pt>
                <c:pt idx="8">
                  <c:v>14.5</c:v>
                </c:pt>
                <c:pt idx="9">
                  <c:v>20.5</c:v>
                </c:pt>
                <c:pt idx="10">
                  <c:v>27</c:v>
                </c:pt>
                <c:pt idx="11">
                  <c:v>33.5</c:v>
                </c:pt>
                <c:pt idx="12">
                  <c:v>40.5</c:v>
                </c:pt>
                <c:pt idx="13">
                  <c:v>48</c:v>
                </c:pt>
                <c:pt idx="14">
                  <c:v>55.5</c:v>
                </c:pt>
                <c:pt idx="15">
                  <c:v>64</c:v>
                </c:pt>
                <c:pt idx="16">
                  <c:v>73</c:v>
                </c:pt>
                <c:pt idx="17">
                  <c:v>82</c:v>
                </c:pt>
              </c:numCache>
            </c:numRef>
          </c:xVal>
          <c:yVal>
            <c:numRef>
              <c:f>'RC.-P.103'!$A$3:$A$20</c:f>
              <c:numCache>
                <c:ptCount val="18"/>
                <c:pt idx="0">
                  <c:v>301.2</c:v>
                </c:pt>
                <c:pt idx="1">
                  <c:v>301.3</c:v>
                </c:pt>
                <c:pt idx="2">
                  <c:v>301.40000000000003</c:v>
                </c:pt>
                <c:pt idx="3">
                  <c:v>301.50000000000006</c:v>
                </c:pt>
                <c:pt idx="4">
                  <c:v>301.6000000000001</c:v>
                </c:pt>
                <c:pt idx="5">
                  <c:v>301.7000000000001</c:v>
                </c:pt>
                <c:pt idx="6">
                  <c:v>301.8000000000001</c:v>
                </c:pt>
                <c:pt idx="7">
                  <c:v>301.90000000000015</c:v>
                </c:pt>
                <c:pt idx="8">
                  <c:v>302.00000000000017</c:v>
                </c:pt>
                <c:pt idx="9">
                  <c:v>302.1000000000002</c:v>
                </c:pt>
                <c:pt idx="10">
                  <c:v>302.2000000000002</c:v>
                </c:pt>
                <c:pt idx="11">
                  <c:v>302.30000000000024</c:v>
                </c:pt>
                <c:pt idx="12">
                  <c:v>302.40000000000026</c:v>
                </c:pt>
                <c:pt idx="13">
                  <c:v>302.5000000000003</c:v>
                </c:pt>
                <c:pt idx="14">
                  <c:v>302.6000000000003</c:v>
                </c:pt>
                <c:pt idx="15">
                  <c:v>302.70000000000033</c:v>
                </c:pt>
                <c:pt idx="16">
                  <c:v>302.80000000000035</c:v>
                </c:pt>
                <c:pt idx="17">
                  <c:v>302.9000000000004</c:v>
                </c:pt>
              </c:numCache>
            </c:numRef>
          </c:yVal>
          <c:smooth val="0"/>
        </c:ser>
        <c:axId val="24651337"/>
        <c:axId val="20535442"/>
      </c:scatterChart>
      <c:valAx>
        <c:axId val="24651337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535442"/>
        <c:crossesAt val="300"/>
        <c:crossBetween val="midCat"/>
        <c:dispUnits/>
        <c:majorUnit val="50"/>
        <c:minorUnit val="50"/>
      </c:valAx>
      <c:valAx>
        <c:axId val="20535442"/>
        <c:scaling>
          <c:orientation val="minMax"/>
          <c:max val="304"/>
          <c:min val="3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651337"/>
        <c:crosses val="autoZero"/>
        <c:crossBetween val="midCat"/>
        <c:dispUnits/>
        <c:majorUnit val="0.5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775"/>
          <c:y val="0.1785"/>
          <c:w val="0.07325"/>
          <c:h val="0.6617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0" y="5067300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Shape 1025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4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21" sqref="K21"/>
    </sheetView>
  </sheetViews>
  <sheetFormatPr defaultColWidth="9.00390625" defaultRowHeight="12.75"/>
  <cols>
    <col min="1" max="16384" width="9.00390625" style="1" customWidth="1"/>
  </cols>
  <sheetData>
    <row r="1" spans="1:2" ht="21">
      <c r="A1" s="4">
        <v>2021</v>
      </c>
      <c r="B1" s="4"/>
    </row>
    <row r="2" spans="1:2" ht="15.75" customHeight="1">
      <c r="A2" s="3" t="s">
        <v>0</v>
      </c>
      <c r="B2" s="3" t="s">
        <v>1</v>
      </c>
    </row>
    <row r="3" spans="1:2" ht="15.75" customHeight="1">
      <c r="A3" s="2">
        <v>301.2</v>
      </c>
      <c r="B3" s="2">
        <v>0</v>
      </c>
    </row>
    <row r="4" spans="1:2" ht="15.75" customHeight="1">
      <c r="A4" s="2">
        <v>301.3</v>
      </c>
      <c r="B4" s="2">
        <v>0.1</v>
      </c>
    </row>
    <row r="5" spans="1:2" ht="15.75" customHeight="1">
      <c r="A5" s="2">
        <v>301.40000000000003</v>
      </c>
      <c r="B5" s="2">
        <v>0.2</v>
      </c>
    </row>
    <row r="6" spans="1:2" ht="15.75" customHeight="1">
      <c r="A6" s="2">
        <v>301.50000000000006</v>
      </c>
      <c r="B6" s="2">
        <v>0.4</v>
      </c>
    </row>
    <row r="7" spans="1:2" ht="15.75" customHeight="1">
      <c r="A7" s="2">
        <v>301.6000000000001</v>
      </c>
      <c r="B7" s="2">
        <v>1</v>
      </c>
    </row>
    <row r="8" spans="1:2" ht="15.75" customHeight="1">
      <c r="A8" s="2">
        <v>301.7000000000001</v>
      </c>
      <c r="B8" s="2">
        <v>3.3</v>
      </c>
    </row>
    <row r="9" spans="1:2" ht="15.75" customHeight="1">
      <c r="A9" s="2">
        <v>301.8000000000001</v>
      </c>
      <c r="B9" s="2">
        <v>6</v>
      </c>
    </row>
    <row r="10" spans="1:2" ht="15.75" customHeight="1">
      <c r="A10" s="2">
        <v>301.90000000000015</v>
      </c>
      <c r="B10" s="2">
        <v>10</v>
      </c>
    </row>
    <row r="11" spans="1:2" ht="15.75" customHeight="1">
      <c r="A11" s="2">
        <v>302.00000000000017</v>
      </c>
      <c r="B11" s="2">
        <v>14.5</v>
      </c>
    </row>
    <row r="12" spans="1:2" ht="15.75" customHeight="1">
      <c r="A12" s="2">
        <v>302.1000000000002</v>
      </c>
      <c r="B12" s="2">
        <v>20.5</v>
      </c>
    </row>
    <row r="13" spans="1:2" ht="15.75" customHeight="1">
      <c r="A13" s="2">
        <v>302.2000000000002</v>
      </c>
      <c r="B13" s="2">
        <v>27</v>
      </c>
    </row>
    <row r="14" spans="1:2" ht="15.75" customHeight="1">
      <c r="A14" s="2">
        <v>302.30000000000024</v>
      </c>
      <c r="B14" s="2">
        <v>33.5</v>
      </c>
    </row>
    <row r="15" spans="1:2" ht="15.75" customHeight="1">
      <c r="A15" s="2">
        <v>302.40000000000026</v>
      </c>
      <c r="B15" s="2">
        <v>40.5</v>
      </c>
    </row>
    <row r="16" spans="1:2" ht="15.75" customHeight="1">
      <c r="A16" s="2">
        <v>302.5000000000003</v>
      </c>
      <c r="B16" s="2">
        <v>48</v>
      </c>
    </row>
    <row r="17" spans="1:2" ht="15.75" customHeight="1">
      <c r="A17" s="2">
        <v>302.6000000000003</v>
      </c>
      <c r="B17" s="2">
        <v>55.5</v>
      </c>
    </row>
    <row r="18" spans="1:2" ht="15.75" customHeight="1">
      <c r="A18" s="2">
        <v>302.70000000000033</v>
      </c>
      <c r="B18" s="2">
        <v>64</v>
      </c>
    </row>
    <row r="19" spans="1:2" ht="15.75" customHeight="1">
      <c r="A19" s="2">
        <v>302.80000000000035</v>
      </c>
      <c r="B19" s="2">
        <v>73</v>
      </c>
    </row>
    <row r="20" spans="1:2" ht="15.75" customHeight="1">
      <c r="A20" s="2">
        <v>302.9000000000004</v>
      </c>
      <c r="B20" s="2">
        <v>82</v>
      </c>
    </row>
    <row r="21" spans="1:2" ht="15.75" customHeight="1">
      <c r="A21" s="2">
        <v>303.0000000000004</v>
      </c>
      <c r="B21" s="2">
        <v>92</v>
      </c>
    </row>
    <row r="22" spans="1:2" ht="15.75" customHeight="1">
      <c r="A22" s="2">
        <v>303.1000000000004</v>
      </c>
      <c r="B22" s="2">
        <v>103</v>
      </c>
    </row>
    <row r="23" spans="1:2" ht="15.75" customHeight="1">
      <c r="A23" s="2">
        <v>303.20000000000044</v>
      </c>
      <c r="B23" s="2">
        <v>114</v>
      </c>
    </row>
    <row r="24" spans="1:2" ht="15.75" customHeight="1">
      <c r="A24" s="2">
        <v>303.30000000000047</v>
      </c>
      <c r="B24" s="2">
        <v>125.5</v>
      </c>
    </row>
    <row r="25" spans="1:2" ht="15.75" customHeight="1">
      <c r="A25" s="2">
        <v>303.4000000000005</v>
      </c>
      <c r="B25" s="2">
        <v>137</v>
      </c>
    </row>
    <row r="26" spans="1:2" ht="15.75" customHeight="1">
      <c r="A26" s="2">
        <v>303.5000000000005</v>
      </c>
      <c r="B26" s="2">
        <v>149.5</v>
      </c>
    </row>
    <row r="27" spans="1:2" ht="15.75" customHeight="1">
      <c r="A27" s="2">
        <v>303.60000000000053</v>
      </c>
      <c r="B27" s="2">
        <v>162</v>
      </c>
    </row>
    <row r="28" spans="1:2" ht="15.75" customHeight="1">
      <c r="A28" s="2">
        <v>303.70000000000056</v>
      </c>
      <c r="B28" s="2">
        <v>176</v>
      </c>
    </row>
    <row r="29" spans="1:2" ht="15.75" customHeight="1">
      <c r="A29" s="2">
        <v>303.8000000000006</v>
      </c>
      <c r="B29" s="2">
        <v>190</v>
      </c>
    </row>
    <row r="30" spans="1:2" ht="15.75" customHeight="1">
      <c r="A30" s="2">
        <v>303.9000000000006</v>
      </c>
      <c r="B30" s="2">
        <v>205</v>
      </c>
    </row>
    <row r="31" spans="1:2" ht="15.75" customHeight="1">
      <c r="A31" s="2">
        <v>304.0000000000006</v>
      </c>
      <c r="B31" s="2">
        <v>220</v>
      </c>
    </row>
    <row r="32" spans="1:2" ht="15.75" customHeight="1">
      <c r="A32" s="2"/>
      <c r="B32" s="2"/>
    </row>
    <row r="33" spans="1:2" ht="15.75" customHeight="1">
      <c r="A33" s="2"/>
      <c r="B33" s="2"/>
    </row>
    <row r="34" spans="1:2" ht="15.75" customHeight="1">
      <c r="A34" s="2"/>
      <c r="B34" s="2"/>
    </row>
    <row r="35" spans="1:2" ht="15.75" customHeight="1">
      <c r="A35" s="2"/>
      <c r="B35" s="2"/>
    </row>
    <row r="36" spans="1:2" ht="15.75" customHeight="1">
      <c r="A36" s="2"/>
      <c r="B36" s="2"/>
    </row>
    <row r="37" spans="1:2" ht="15.75" customHeight="1">
      <c r="A37" s="2"/>
      <c r="B37" s="2"/>
    </row>
    <row r="38" spans="1:2" ht="15.75" customHeight="1">
      <c r="A38" s="2"/>
      <c r="B38" s="2"/>
    </row>
    <row r="39" spans="1:2" ht="15.75" customHeight="1">
      <c r="A39" s="2"/>
      <c r="B39" s="2"/>
    </row>
    <row r="40" spans="1:2" ht="15.75" customHeight="1">
      <c r="A40" s="2"/>
      <c r="B40" s="2"/>
    </row>
    <row r="41" spans="1:2" ht="15.75" customHeight="1">
      <c r="A41" s="2"/>
      <c r="B41" s="2"/>
    </row>
    <row r="42" spans="1:2" ht="15.75" customHeight="1">
      <c r="A42" s="2"/>
      <c r="B42" s="2"/>
    </row>
    <row r="43" spans="1:2" ht="15.75" customHeight="1">
      <c r="A43" s="2"/>
      <c r="B43" s="2"/>
    </row>
    <row r="44" spans="1:2" ht="15.75" customHeight="1">
      <c r="A44" s="2"/>
      <c r="B44" s="2"/>
    </row>
    <row r="45" spans="1:2" ht="15.75" customHeight="1">
      <c r="A45" s="2"/>
      <c r="B45" s="2"/>
    </row>
    <row r="46" spans="1:2" ht="15.75" customHeight="1">
      <c r="A46" s="2"/>
      <c r="B46" s="2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1">
    <mergeCell ref="A1:B1"/>
  </mergeCells>
  <printOptions/>
  <pageMargins left="0.53" right="0" top="0.984251968503937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2009-10-30T06:53:12Z</cp:lastPrinted>
  <dcterms:created xsi:type="dcterms:W3CDTF">2009-07-10T01:42:18Z</dcterms:created>
  <dcterms:modified xsi:type="dcterms:W3CDTF">2022-06-10T08:09:17Z</dcterms:modified>
  <cp:category/>
  <cp:version/>
  <cp:contentType/>
  <cp:contentStatus/>
</cp:coreProperties>
</file>