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<sst xmlns="http://schemas.openxmlformats.org/spreadsheetml/2006/main" count="50" uniqueCount="25">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</sst>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56728946"/>
        <c:axId val="40798467"/>
      </c:scatterChart>
      <c:valAx>
        <c:axId val="567289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798467"/>
        <c:crossesAt val="100"/>
        <c:crossBetween val="midCat"/>
        <c:dispUnits/>
        <c:majorUnit val="10"/>
      </c:valAx>
      <c:valAx>
        <c:axId val="40798467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72894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COUNT(J41:J48)</f>
        <v>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AVERAGE(J41:J48)</f>
        <v>166.72125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(VAR(J41:J48))</f>
        <v>2883.2674696428544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231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STDEV(J41:J48)</f>
        <v>53.69606568122896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232.65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179.75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162</v>
      </c>
      <c r="C9" s="17"/>
      <c r="D9" s="18"/>
      <c r="E9" s="20"/>
      <c r="F9" s="20"/>
      <c r="U9" s="2" t="s">
        <v>17</v>
      </c>
      <c r="V9" s="21">
        <f>+B80</f>
        <v>0.484278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85.8</v>
      </c>
      <c r="C10" s="17"/>
      <c r="D10" s="18"/>
      <c r="E10" s="22"/>
      <c r="F10" s="23"/>
      <c r="U10" s="2" t="s">
        <v>18</v>
      </c>
      <c r="V10" s="21">
        <f>+B81</f>
        <v>0.904321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116.6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128.17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197.8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/>
      <c r="B14" s="16"/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159.73</v>
      </c>
      <c r="E37" s="60">
        <f t="shared" si="1"/>
        <v>191.57</v>
      </c>
      <c r="F37" s="62">
        <f t="shared" si="1"/>
        <v>211.94</v>
      </c>
      <c r="G37" s="62">
        <f t="shared" si="1"/>
        <v>227.03</v>
      </c>
      <c r="H37" s="62">
        <f t="shared" si="1"/>
        <v>239.03</v>
      </c>
      <c r="I37" s="62">
        <f t="shared" si="1"/>
        <v>271.59</v>
      </c>
      <c r="J37" s="62">
        <f t="shared" si="1"/>
        <v>314.33</v>
      </c>
      <c r="K37" s="62">
        <f t="shared" si="1"/>
        <v>327.89</v>
      </c>
      <c r="L37" s="62">
        <f t="shared" si="1"/>
        <v>369.65</v>
      </c>
      <c r="M37" s="62">
        <f t="shared" si="1"/>
        <v>411.11</v>
      </c>
      <c r="N37" s="62">
        <f t="shared" si="1"/>
        <v>452.42</v>
      </c>
      <c r="O37" s="62">
        <f t="shared" si="1"/>
        <v>506.91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231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232.65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179.75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162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85.8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116.6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128.17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197.8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/>
      <c r="J49" s="25"/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0.484278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0.904321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0.016841475972719767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137.96616934172246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2018-06-22T03:54:13Z</dcterms:modified>
  <cp:category/>
  <cp:version/>
  <cp:contentType/>
  <cp:contentStatus/>
</cp:coreProperties>
</file>