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<sst xmlns="http://schemas.openxmlformats.org/spreadsheetml/2006/main" count="50" uniqueCount="25">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</sst>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64492784"/>
        <c:axId val="43564145"/>
      </c:scatterChart>
      <c:valAx>
        <c:axId val="644927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64145"/>
        <c:crossesAt val="1"/>
        <c:crossBetween val="midCat"/>
        <c:dispUnits/>
        <c:majorUnit val="10"/>
      </c:valAx>
      <c:valAx>
        <c:axId val="435641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492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5" sqref="W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3.948499999999998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0.9067560000000109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B9">I41</f>
        <v>2548</v>
      </c>
      <c r="B6" s="101">
        <f t="shared" si="0"/>
        <v>3.1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0.9522373653664358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2549</v>
      </c>
      <c r="B7" s="92">
        <f t="shared" si="0"/>
        <v>5.1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2550</v>
      </c>
      <c r="B8" s="92">
        <f t="shared" si="0"/>
        <v>3.1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2551</v>
      </c>
      <c r="B9" s="92">
        <f t="shared" si="0"/>
        <v>4.25</v>
      </c>
      <c r="C9" s="93"/>
      <c r="D9" s="94"/>
      <c r="E9" s="36"/>
      <c r="F9" s="36"/>
      <c r="U9" t="s">
        <v>15</v>
      </c>
      <c r="V9" s="14">
        <f>+B80</f>
        <v>0.515369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2552</v>
      </c>
      <c r="B10" s="92">
        <v>3.08</v>
      </c>
      <c r="C10" s="93"/>
      <c r="D10" s="94"/>
      <c r="E10" s="35"/>
      <c r="F10" s="7"/>
      <c r="U10" t="s">
        <v>16</v>
      </c>
      <c r="V10" s="14">
        <f>+B81</f>
        <v>1.030603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2553</v>
      </c>
      <c r="B11" s="92">
        <v>4.57</v>
      </c>
      <c r="C11" s="93"/>
      <c r="D11" s="9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2554</v>
      </c>
      <c r="B12" s="92">
        <v>4.8</v>
      </c>
      <c r="C12" s="93"/>
      <c r="D12" s="9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2555</v>
      </c>
      <c r="B13" s="92">
        <v>3.38</v>
      </c>
      <c r="C13" s="93"/>
      <c r="D13" s="9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2556</v>
      </c>
      <c r="B14" s="92">
        <v>2.575999999999965</v>
      </c>
      <c r="C14" s="93"/>
      <c r="D14" s="9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2557</v>
      </c>
      <c r="B15" s="92">
        <v>3.6100000000000136</v>
      </c>
      <c r="C15" s="93"/>
      <c r="D15" s="9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2558</v>
      </c>
      <c r="B16" s="92">
        <v>3.31</v>
      </c>
      <c r="C16" s="93"/>
      <c r="D16" s="9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2559</v>
      </c>
      <c r="B17" s="92">
        <v>5.15</v>
      </c>
      <c r="C17" s="93"/>
      <c r="D17" s="9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2560</v>
      </c>
      <c r="B18" s="92">
        <v>4.8</v>
      </c>
      <c r="C18" s="93"/>
      <c r="D18" s="9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2561</v>
      </c>
      <c r="B19" s="92">
        <v>5.03</v>
      </c>
      <c r="C19" s="93"/>
      <c r="D19" s="9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2562</v>
      </c>
      <c r="B20" s="92">
        <v>2.509999999999991</v>
      </c>
      <c r="C20" s="93"/>
      <c r="D20" s="9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2563</v>
      </c>
      <c r="B21" s="92">
        <v>4.810000000000002</v>
      </c>
      <c r="C21" s="93"/>
      <c r="D21" s="9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3.81</v>
      </c>
      <c r="E37" s="75">
        <f t="shared" si="2"/>
        <v>4.31</v>
      </c>
      <c r="F37" s="75">
        <f t="shared" si="2"/>
        <v>4.62</v>
      </c>
      <c r="G37" s="75">
        <f t="shared" si="2"/>
        <v>4.86</v>
      </c>
      <c r="H37" s="75">
        <f t="shared" si="2"/>
        <v>5.04</v>
      </c>
      <c r="I37" s="75">
        <f t="shared" si="2"/>
        <v>5.55</v>
      </c>
      <c r="J37" s="75">
        <f t="shared" si="2"/>
        <v>6.22</v>
      </c>
      <c r="K37" s="75">
        <f t="shared" si="2"/>
        <v>6.43</v>
      </c>
      <c r="L37" s="75">
        <f t="shared" si="2"/>
        <v>7.08</v>
      </c>
      <c r="M37" s="76">
        <f t="shared" si="2"/>
        <v>7.72</v>
      </c>
      <c r="N37" s="76">
        <f t="shared" si="2"/>
        <v>8.37</v>
      </c>
      <c r="O37" s="76">
        <f t="shared" si="2"/>
        <v>9.21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1.082296323882867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3.472318949923941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">
      <c r="D1" s="72">
        <v>0</v>
      </c>
    </row>
    <row r="2" spans="2:4" ht="21">
      <c r="B2">
        <v>2548</v>
      </c>
      <c r="C2" s="83">
        <v>3.1</v>
      </c>
      <c r="D2" s="82"/>
    </row>
    <row r="3" spans="2:4" ht="21">
      <c r="B3">
        <v>2549</v>
      </c>
      <c r="C3" s="83">
        <v>5.1</v>
      </c>
      <c r="D3" s="82"/>
    </row>
    <row r="4" spans="2:4" ht="21">
      <c r="B4">
        <v>2550</v>
      </c>
      <c r="C4" s="84">
        <v>3.1</v>
      </c>
      <c r="D4" s="82"/>
    </row>
    <row r="5" spans="2:4" ht="21">
      <c r="B5">
        <v>2551</v>
      </c>
      <c r="C5" s="83">
        <v>4.25</v>
      </c>
      <c r="D5" s="82"/>
    </row>
    <row r="6" spans="3:4" ht="21">
      <c r="C6" s="83"/>
      <c r="D6" s="82"/>
    </row>
    <row r="7" spans="3:4" ht="21">
      <c r="C7" s="83"/>
      <c r="D7" s="82"/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2021-07-29T05:48:58Z</dcterms:modified>
  <cp:category/>
  <cp:version/>
  <cp:contentType/>
  <cp:contentStatus/>
</cp:coreProperties>
</file>