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<sst xmlns="http://schemas.openxmlformats.org/spreadsheetml/2006/main" count="50" uniqueCount="25">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</sst>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P.90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'P.90'!$D$36:$O$36</c:f>
              <c:numCache/>
            </c:numRef>
          </c:xVal>
          <c:yVal>
            <c:numRef>
              <c:f>'P.90'!$D$37:$O$37</c:f>
              <c:numCache/>
            </c:numRef>
          </c:yVal>
          <c:smooth val="0"/>
        </c:ser>
        <c:axId val="17876852"/>
        <c:axId val="26673941"/>
      </c:scatterChart>
      <c:valAx>
        <c:axId val="178768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673941"/>
        <c:crossesAt val="1"/>
        <c:crossBetween val="midCat"/>
        <c:dispUnits/>
        <c:majorUnit val="10"/>
      </c:valAx>
      <c:valAx>
        <c:axId val="2667394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8768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2.6529999999999903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1.2536594285714224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3.0019999999999527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1.1196693389440573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4.94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2.5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2.6719999999999686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2.19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0.96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2.12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2.84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2.51</v>
      </c>
      <c r="E37" s="81">
        <f t="shared" si="1"/>
        <v>3.17</v>
      </c>
      <c r="F37" s="81">
        <f t="shared" si="1"/>
        <v>3.6</v>
      </c>
      <c r="G37" s="81">
        <f t="shared" si="1"/>
        <v>3.91</v>
      </c>
      <c r="H37" s="81">
        <f t="shared" si="1"/>
        <v>4.16</v>
      </c>
      <c r="I37" s="81">
        <f t="shared" si="1"/>
        <v>4.84</v>
      </c>
      <c r="J37" s="81">
        <f t="shared" si="1"/>
        <v>5.73</v>
      </c>
      <c r="K37" s="81">
        <f t="shared" si="1"/>
        <v>6.01</v>
      </c>
      <c r="L37" s="81">
        <f t="shared" si="1"/>
        <v>6.88</v>
      </c>
      <c r="M37" s="82">
        <f t="shared" si="1"/>
        <v>7.75</v>
      </c>
      <c r="N37" s="82">
        <f t="shared" si="1"/>
        <v>8.61</v>
      </c>
      <c r="O37" s="82">
        <f t="shared" si="1"/>
        <v>9.75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3.0019999999999527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4.94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2.6719999999999686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2.19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0.96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2.12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2.84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0.8076679145763258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2.0533996057537545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2018-01-15T07:33:49Z</dcterms:modified>
  <cp:category/>
  <cp:version/>
  <cp:contentType/>
  <cp:contentStatus/>
</cp:coreProperties>
</file>