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<sst xmlns="http://schemas.openxmlformats.org/spreadsheetml/2006/main" count="50" uniqueCount="25">
  <si>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</si>
  <si>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</si>
  <si>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</si>
  <si>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</si>
  <si>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</si>
  <si>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</si>
  <si>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</si>
  <si>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</si>
  <si>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</si>
  <si>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</si>
  <si>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</si>
  <si>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</si>
  <si>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</si>
  <si>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</si>
  <si>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</si>
  <si>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</si>
  <si>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</si>
  <si>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</si>
  <si>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</si>
  <si>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</si>
  <si>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</si>
  <si>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</si>
  <si>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</si>
  <si>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</si>
  <si>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P.93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</si>
</sst>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'P.93'!$D$36:$O$36</c:f>
              <c:numCache/>
            </c:numRef>
          </c:xVal>
          <c:yVal>
            <c:numRef>
              <c:f>'P.93'!$D$37:$O$37</c:f>
              <c:numCache/>
            </c:numRef>
          </c:yVal>
          <c:smooth val="0"/>
        </c:ser>
        <c:axId val="12755125"/>
        <c:axId val="47687262"/>
      </c:scatterChart>
      <c:valAx>
        <c:axId val="127551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687262"/>
        <c:crossesAt val="1"/>
        <c:crossBetween val="midCat"/>
        <c:dispUnits/>
        <c:majorUnit val="10"/>
      </c:valAx>
      <c:valAx>
        <c:axId val="476872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755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9" sqref="V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3.1992499999999904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0.10382621428570767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2.651999999999987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0.3222207539648985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3.599999999999966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2.87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3.4219999999999686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3.25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3.03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3.32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3.45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3.16</v>
      </c>
      <c r="E37" s="81">
        <f t="shared" si="1"/>
        <v>3.35</v>
      </c>
      <c r="F37" s="81">
        <f t="shared" si="1"/>
        <v>3.47</v>
      </c>
      <c r="G37" s="81">
        <f t="shared" si="1"/>
        <v>3.56</v>
      </c>
      <c r="H37" s="81">
        <f t="shared" si="1"/>
        <v>3.63</v>
      </c>
      <c r="I37" s="81">
        <f t="shared" si="1"/>
        <v>3.83</v>
      </c>
      <c r="J37" s="81">
        <f t="shared" si="1"/>
        <v>4.09</v>
      </c>
      <c r="K37" s="81">
        <f t="shared" si="1"/>
        <v>4.17</v>
      </c>
      <c r="L37" s="81">
        <f t="shared" si="1"/>
        <v>4.42</v>
      </c>
      <c r="M37" s="82">
        <f t="shared" si="1"/>
        <v>4.67</v>
      </c>
      <c r="N37" s="82">
        <f t="shared" si="1"/>
        <v>4.91</v>
      </c>
      <c r="O37" s="82">
        <f t="shared" si="1"/>
        <v>5.24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2.651999999999987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3.599999999999966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2.87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3.4219999999999686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3.03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3.32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3.45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2.8065262366635553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3.026695760644039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2018-01-15T07:48:50Z</dcterms:modified>
  <cp:category/>
  <cp:version/>
  <cp:contentType/>
  <cp:contentStatus/>
</cp:coreProperties>
</file>