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<sst xmlns="http://schemas.openxmlformats.org/spreadsheetml/2006/main" count="50" uniqueCount="25">
  <si>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</si>
  <si>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</si>
  <si>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</si>
  <si>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</si>
  <si>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</si>
  <si>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</si>
  <si>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</si>
  <si>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</si>
  <si>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</si>
  <si>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</si>
  <si>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</si>
  <si>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</si>
  <si>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</si>
  <si>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</si>
  <si>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</si>
  <si>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</si>
  <si>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</si>
  <si>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</si>
  <si>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</si>
  <si>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</si>
  <si>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</si>
  <si>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</si>
  <si>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</si>
  <si>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P.93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</si>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</sst>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'P.93'!$D$36:$O$36</c:f>
              <c:numCache/>
            </c:numRef>
          </c:xVal>
          <c:yVal>
            <c:numRef>
              <c:f>'P.93'!$D$37:$O$37</c:f>
              <c:numCache/>
            </c:numRef>
          </c:yVal>
          <c:smooth val="0"/>
        </c:ser>
        <c:axId val="36715989"/>
        <c:axId val="62008446"/>
      </c:scatterChart>
      <c:valAx>
        <c:axId val="367159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008446"/>
        <c:crossesAt val="1"/>
        <c:crossBetween val="midCat"/>
        <c:dispUnits/>
        <c:majorUnit val="10"/>
      </c:valAx>
      <c:valAx>
        <c:axId val="6200844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7159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2.9703333333333215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0.29966606060605727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2.651999999999987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0.5474176290603521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3.599999999999966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2.87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3.4219999999999686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3.25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3.03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3.32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3.45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3.2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2.7999999999999545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2.3999999999999773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1.65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2.89</v>
      </c>
      <c r="E37" s="76">
        <f t="shared" si="1"/>
        <v>3.19</v>
      </c>
      <c r="F37" s="76">
        <f t="shared" si="1"/>
        <v>3.38</v>
      </c>
      <c r="G37" s="76">
        <f t="shared" si="1"/>
        <v>3.53</v>
      </c>
      <c r="H37" s="76">
        <f t="shared" si="1"/>
        <v>3.64</v>
      </c>
      <c r="I37" s="76">
        <f t="shared" si="1"/>
        <v>3.94</v>
      </c>
      <c r="J37" s="76">
        <f t="shared" si="1"/>
        <v>4.34</v>
      </c>
      <c r="K37" s="76">
        <f t="shared" si="1"/>
        <v>4.47</v>
      </c>
      <c r="L37" s="76">
        <f t="shared" si="1"/>
        <v>4.86</v>
      </c>
      <c r="M37" s="77">
        <f t="shared" si="1"/>
        <v>5.25</v>
      </c>
      <c r="N37" s="77">
        <f t="shared" si="1"/>
        <v>5.64</v>
      </c>
      <c r="O37" s="77">
        <f t="shared" si="1"/>
        <v>6.15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2.651999999999987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3.599999999999966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2.87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3.4219999999999686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3.25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3.03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3.32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3.45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2.7999999999999545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2.3999999999999773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1.65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1.79619717707629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2.690020010037961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2022-01-10T06:47:42Z</dcterms:modified>
  <cp:category/>
  <cp:version/>
  <cp:contentType/>
  <cp:contentStatus/>
</cp:coreProperties>
</file>