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<sst xmlns="http://schemas.openxmlformats.org/spreadsheetml/2006/main" count="156" uniqueCount="11">
  <si>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</si>
  <si>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</si>
  <si>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</si>
  <si>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</si>
  <si>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</si>
  <si>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</si>
  <si>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</si>
  <si>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</si>
  <si>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</si>
  <si>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</si>
  <si>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แม่น้ำปาย (Sw.5A)  บ้านท่าโป่งแดง ต.ผาบ่อง อ.เมือง จ.แม่ฮ่องสอน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</si>
</sst>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2.2999999999999998</c:v>
                </c:pt>
                <c:pt idx="12">
                  <c:v>2.5999999999999996</c:v>
                </c:pt>
                <c:pt idx="13">
                  <c:v>2.8999999999999995</c:v>
                </c:pt>
                <c:pt idx="14">
                  <c:v>3.1999999999999993</c:v>
                </c:pt>
                <c:pt idx="15">
                  <c:v>3.4999999999999991</c:v>
                </c:pt>
                <c:pt idx="16">
                  <c:v>3.7999999999999989</c:v>
                </c:pt>
                <c:pt idx="17">
                  <c:v>4.0999999999999988</c:v>
                </c:pt>
                <c:pt idx="18">
                  <c:v>4.3999999999999986</c:v>
                </c:pt>
                <c:pt idx="19">
                  <c:v>4.6999999999999984</c:v>
                </c:pt>
                <c:pt idx="20">
                  <c:v>4.9999999999999982</c:v>
                </c:pt>
                <c:pt idx="21">
                  <c:v>5.299999999999998</c:v>
                </c:pt>
                <c:pt idx="22">
                  <c:v>5.5999999999999979</c:v>
                </c:pt>
                <c:pt idx="23">
                  <c:v>5.8999999999999977</c:v>
                </c:pt>
                <c:pt idx="24">
                  <c:v>6.1999999999999975</c:v>
                </c:pt>
                <c:pt idx="25">
                  <c:v>6.4999999999999973</c:v>
                </c:pt>
                <c:pt idx="26">
                  <c:v>6.7999999999999972</c:v>
                </c:pt>
                <c:pt idx="27">
                  <c:v>7.099999999999997</c:v>
                </c:pt>
                <c:pt idx="28">
                  <c:v>7.3999999999999968</c:v>
                </c:pt>
                <c:pt idx="29">
                  <c:v>7.6999999999999966</c:v>
                </c:pt>
                <c:pt idx="30">
                  <c:v>7.9999999999999964</c:v>
                </c:pt>
                <c:pt idx="31">
                  <c:v>8.2999999999999972</c:v>
                </c:pt>
                <c:pt idx="32">
                  <c:v>8.5999999999999979</c:v>
                </c:pt>
                <c:pt idx="33">
                  <c:v>8.8999999999999986</c:v>
                </c:pt>
                <c:pt idx="34">
                  <c:v>9.1999999999999993</c:v>
                </c:pt>
                <c:pt idx="35">
                  <c:v>9.5</c:v>
                </c:pt>
                <c:pt idx="36">
                  <c:v>9.8000000000000007</c:v>
                </c:pt>
                <c:pt idx="37">
                  <c:v>10.100000000000001</c:v>
                </c:pt>
                <c:pt idx="38">
                  <c:v>10.400000000000002</c:v>
                </c:pt>
                <c:pt idx="39">
                  <c:v>10.700000000000003</c:v>
                </c:pt>
                <c:pt idx="40">
                  <c:v>11.000000000000004</c:v>
                </c:pt>
                <c:pt idx="41">
                  <c:v>11.350000000000003</c:v>
                </c:pt>
                <c:pt idx="42">
                  <c:v>11.700000000000003</c:v>
                </c:pt>
                <c:pt idx="43">
                  <c:v>12.050000000000002</c:v>
                </c:pt>
                <c:pt idx="44">
                  <c:v>12.400000000000002</c:v>
                </c:pt>
                <c:pt idx="45">
                  <c:v>12.750000000000002</c:v>
                </c:pt>
                <c:pt idx="46">
                  <c:v>13.100000000000001</c:v>
                </c:pt>
                <c:pt idx="47">
                  <c:v>13.450000000000001</c:v>
                </c:pt>
                <c:pt idx="48">
                  <c:v>13.8</c:v>
                </c:pt>
                <c:pt idx="49">
                  <c:v>14.15</c:v>
                </c:pt>
                <c:pt idx="50">
                  <c:v>14.5</c:v>
                </c:pt>
                <c:pt idx="51">
                  <c:v>14.85</c:v>
                </c:pt>
                <c:pt idx="52">
                  <c:v>15.2</c:v>
                </c:pt>
                <c:pt idx="53">
                  <c:v>15.549999999999999</c:v>
                </c:pt>
                <c:pt idx="54">
                  <c:v>15.899999999999999</c:v>
                </c:pt>
                <c:pt idx="55">
                  <c:v>16.25</c:v>
                </c:pt>
                <c:pt idx="56">
                  <c:v>16.600000000000001</c:v>
                </c:pt>
                <c:pt idx="57">
                  <c:v>16.950000000000003</c:v>
                </c:pt>
                <c:pt idx="58">
                  <c:v>17.300000000000004</c:v>
                </c:pt>
                <c:pt idx="59">
                  <c:v>17.650000000000006</c:v>
                </c:pt>
                <c:pt idx="60">
                  <c:v>18.000000000000007</c:v>
                </c:pt>
                <c:pt idx="61">
                  <c:v>18.350000000000009</c:v>
                </c:pt>
                <c:pt idx="62">
                  <c:v>18.70000000000001</c:v>
                </c:pt>
                <c:pt idx="63">
                  <c:v>19.050000000000011</c:v>
                </c:pt>
                <c:pt idx="64">
                  <c:v>19.400000000000013</c:v>
                </c:pt>
                <c:pt idx="65">
                  <c:v>19.750000000000014</c:v>
                </c:pt>
                <c:pt idx="66">
                  <c:v>20.100000000000016</c:v>
                </c:pt>
                <c:pt idx="67">
                  <c:v>20.450000000000017</c:v>
                </c:pt>
                <c:pt idx="68">
                  <c:v>20.800000000000018</c:v>
                </c:pt>
                <c:pt idx="69">
                  <c:v>21.15000000000002</c:v>
                </c:pt>
                <c:pt idx="70">
                  <c:v>21.500000000000021</c:v>
                </c:pt>
                <c:pt idx="71">
                  <c:v>21.850000000000023</c:v>
                </c:pt>
                <c:pt idx="72">
                  <c:v>22.200000000000024</c:v>
                </c:pt>
                <c:pt idx="73">
                  <c:v>22.550000000000026</c:v>
                </c:pt>
                <c:pt idx="74">
                  <c:v>22.900000000000027</c:v>
                </c:pt>
                <c:pt idx="75">
                  <c:v>23.250000000000028</c:v>
                </c:pt>
                <c:pt idx="76">
                  <c:v>23.60000000000003</c:v>
                </c:pt>
                <c:pt idx="77">
                  <c:v>23.950000000000031</c:v>
                </c:pt>
                <c:pt idx="78">
                  <c:v>24.300000000000033</c:v>
                </c:pt>
                <c:pt idx="79">
                  <c:v>24.650000000000034</c:v>
                </c:pt>
                <c:pt idx="80">
                  <c:v>25.000000000000036</c:v>
                </c:pt>
                <c:pt idx="81">
                  <c:v>25.400000000000034</c:v>
                </c:pt>
                <c:pt idx="82">
                  <c:v>25.800000000000033</c:v>
                </c:pt>
                <c:pt idx="83">
                  <c:v>26.200000000000031</c:v>
                </c:pt>
                <c:pt idx="84">
                  <c:v>26.60000000000003</c:v>
                </c:pt>
                <c:pt idx="85">
                  <c:v>27.000000000000028</c:v>
                </c:pt>
                <c:pt idx="86">
                  <c:v>27.400000000000027</c:v>
                </c:pt>
                <c:pt idx="87">
                  <c:v>27.800000000000026</c:v>
                </c:pt>
                <c:pt idx="88">
                  <c:v>28.200000000000024</c:v>
                </c:pt>
                <c:pt idx="89">
                  <c:v>28.600000000000023</c:v>
                </c:pt>
                <c:pt idx="90">
                  <c:v>29.000000000000021</c:v>
                </c:pt>
                <c:pt idx="91">
                  <c:v>29.40000000000002</c:v>
                </c:pt>
                <c:pt idx="92">
                  <c:v>29.800000000000018</c:v>
                </c:pt>
                <c:pt idx="93">
                  <c:v>30.200000000000017</c:v>
                </c:pt>
                <c:pt idx="94">
                  <c:v>30.600000000000016</c:v>
                </c:pt>
                <c:pt idx="95">
                  <c:v>31.000000000000014</c:v>
                </c:pt>
                <c:pt idx="96">
                  <c:v>31.400000000000013</c:v>
                </c:pt>
                <c:pt idx="97">
                  <c:v>31.800000000000011</c:v>
                </c:pt>
                <c:pt idx="98">
                  <c:v>32.20000000000001</c:v>
                </c:pt>
                <c:pt idx="99">
                  <c:v>32.600000000000009</c:v>
                </c:pt>
                <c:pt idx="100">
                  <c:v>33.000000000000007</c:v>
                </c:pt>
                <c:pt idx="101">
                  <c:v>33.400000000000006</c:v>
                </c:pt>
                <c:pt idx="102">
                  <c:v>33.800000000000004</c:v>
                </c:pt>
                <c:pt idx="103">
                  <c:v>34.200000000000003</c:v>
                </c:pt>
                <c:pt idx="104">
                  <c:v>34.6</c:v>
                </c:pt>
                <c:pt idx="105">
                  <c:v>35</c:v>
                </c:pt>
                <c:pt idx="106">
                  <c:v>35.4</c:v>
                </c:pt>
                <c:pt idx="107">
                  <c:v>35.799999999999997</c:v>
                </c:pt>
                <c:pt idx="108">
                  <c:v>36.199999999999996</c:v>
                </c:pt>
                <c:pt idx="109">
                  <c:v>36.599999999999994</c:v>
                </c:pt>
                <c:pt idx="110">
                  <c:v>36.999999999999993</c:v>
                </c:pt>
                <c:pt idx="111">
                  <c:v>37.399999999999991</c:v>
                </c:pt>
                <c:pt idx="112">
                  <c:v>37.79999999999999</c:v>
                </c:pt>
                <c:pt idx="113">
                  <c:v>38.199999999999989</c:v>
                </c:pt>
                <c:pt idx="114">
                  <c:v>38.599999999999987</c:v>
                </c:pt>
                <c:pt idx="115">
                  <c:v>38.999999999999986</c:v>
                </c:pt>
                <c:pt idx="116">
                  <c:v>39.399999999999984</c:v>
                </c:pt>
                <c:pt idx="117">
                  <c:v>39.799999999999983</c:v>
                </c:pt>
                <c:pt idx="118">
                  <c:v>40.199999999999982</c:v>
                </c:pt>
                <c:pt idx="119">
                  <c:v>40.59999999999998</c:v>
                </c:pt>
                <c:pt idx="120">
                  <c:v>40.999999999999979</c:v>
                </c:pt>
                <c:pt idx="121">
                  <c:v>41.449999999999982</c:v>
                </c:pt>
                <c:pt idx="122">
                  <c:v>41.899999999999984</c:v>
                </c:pt>
                <c:pt idx="123">
                  <c:v>42.349999999999987</c:v>
                </c:pt>
                <c:pt idx="124">
                  <c:v>42.79999999999999</c:v>
                </c:pt>
                <c:pt idx="125">
                  <c:v>43.249999999999993</c:v>
                </c:pt>
                <c:pt idx="126">
                  <c:v>43.699999999999996</c:v>
                </c:pt>
                <c:pt idx="127">
                  <c:v>44.15</c:v>
                </c:pt>
                <c:pt idx="128">
                  <c:v>44.6</c:v>
                </c:pt>
                <c:pt idx="129">
                  <c:v>45.050000000000004</c:v>
                </c:pt>
                <c:pt idx="130">
                  <c:v>45.500000000000007</c:v>
                </c:pt>
                <c:pt idx="131">
                  <c:v>45.95000000000001</c:v>
                </c:pt>
                <c:pt idx="132">
                  <c:v>46.400000000000013</c:v>
                </c:pt>
                <c:pt idx="133">
                  <c:v>46.850000000000016</c:v>
                </c:pt>
                <c:pt idx="134">
                  <c:v>47.300000000000018</c:v>
                </c:pt>
                <c:pt idx="135">
                  <c:v>47.750000000000021</c:v>
                </c:pt>
                <c:pt idx="136">
                  <c:v>48.200000000000024</c:v>
                </c:pt>
                <c:pt idx="137">
                  <c:v>48.650000000000027</c:v>
                </c:pt>
                <c:pt idx="138">
                  <c:v>49.10000000000003</c:v>
                </c:pt>
                <c:pt idx="139">
                  <c:v>49.550000000000033</c:v>
                </c:pt>
                <c:pt idx="140">
                  <c:v>50.000000000000036</c:v>
                </c:pt>
                <c:pt idx="141">
                  <c:v>50.450000000000038</c:v>
                </c:pt>
                <c:pt idx="142">
                  <c:v>50.900000000000041</c:v>
                </c:pt>
                <c:pt idx="143">
                  <c:v>51.350000000000044</c:v>
                </c:pt>
                <c:pt idx="144">
                  <c:v>51.800000000000047</c:v>
                </c:pt>
                <c:pt idx="145">
                  <c:v>52.25000000000005</c:v>
                </c:pt>
                <c:pt idx="146">
                  <c:v>52.700000000000053</c:v>
                </c:pt>
                <c:pt idx="147">
                  <c:v>53.150000000000055</c:v>
                </c:pt>
                <c:pt idx="148">
                  <c:v>53.600000000000058</c:v>
                </c:pt>
                <c:pt idx="149">
                  <c:v>54.050000000000061</c:v>
                </c:pt>
                <c:pt idx="150">
                  <c:v>54.500000000000064</c:v>
                </c:pt>
                <c:pt idx="151">
                  <c:v>54.950000000000067</c:v>
                </c:pt>
                <c:pt idx="152">
                  <c:v>55.40000000000007</c:v>
                </c:pt>
                <c:pt idx="153">
                  <c:v>55.850000000000072</c:v>
                </c:pt>
                <c:pt idx="154">
                  <c:v>56.300000000000075</c:v>
                </c:pt>
                <c:pt idx="155">
                  <c:v>56.750000000000078</c:v>
                </c:pt>
                <c:pt idx="156">
                  <c:v>57.200000000000081</c:v>
                </c:pt>
                <c:pt idx="157">
                  <c:v>57.650000000000084</c:v>
                </c:pt>
                <c:pt idx="158">
                  <c:v>58.100000000000087</c:v>
                </c:pt>
                <c:pt idx="159">
                  <c:v>58.55000000000009</c:v>
                </c:pt>
                <c:pt idx="160">
                  <c:v>59.000000000000092</c:v>
                </c:pt>
                <c:pt idx="161">
                  <c:v>59.500000000000092</c:v>
                </c:pt>
                <c:pt idx="162">
                  <c:v>60.000000000000092</c:v>
                </c:pt>
                <c:pt idx="163">
                  <c:v>60.500000000000092</c:v>
                </c:pt>
                <c:pt idx="164">
                  <c:v>61.000000000000092</c:v>
                </c:pt>
                <c:pt idx="165">
                  <c:v>61.500000000000092</c:v>
                </c:pt>
                <c:pt idx="166">
                  <c:v>62.000000000000092</c:v>
                </c:pt>
                <c:pt idx="167">
                  <c:v>62.500000000000092</c:v>
                </c:pt>
                <c:pt idx="168">
                  <c:v>63.000000000000092</c:v>
                </c:pt>
                <c:pt idx="169">
                  <c:v>63.500000000000092</c:v>
                </c:pt>
                <c:pt idx="170">
                  <c:v>64.000000000000085</c:v>
                </c:pt>
                <c:pt idx="171">
                  <c:v>64.500000000000085</c:v>
                </c:pt>
                <c:pt idx="172">
                  <c:v>65.000000000000085</c:v>
                </c:pt>
                <c:pt idx="173">
                  <c:v>65.500000000000085</c:v>
                </c:pt>
                <c:pt idx="174">
                  <c:v>66.000000000000085</c:v>
                </c:pt>
                <c:pt idx="175">
                  <c:v>66.500000000000085</c:v>
                </c:pt>
                <c:pt idx="176">
                  <c:v>67.000000000000085</c:v>
                </c:pt>
                <c:pt idx="177">
                  <c:v>67.500000000000085</c:v>
                </c:pt>
                <c:pt idx="178">
                  <c:v>68.000000000000085</c:v>
                </c:pt>
                <c:pt idx="179">
                  <c:v>68.500000000000085</c:v>
                </c:pt>
                <c:pt idx="180">
                  <c:v>69.000000000000085</c:v>
                </c:pt>
                <c:pt idx="181">
                  <c:v>69.500000000000085</c:v>
                </c:pt>
                <c:pt idx="182">
                  <c:v>70.000000000000085</c:v>
                </c:pt>
                <c:pt idx="183">
                  <c:v>70.500000000000085</c:v>
                </c:pt>
                <c:pt idx="184">
                  <c:v>71.000000000000085</c:v>
                </c:pt>
                <c:pt idx="185">
                  <c:v>71.500000000000085</c:v>
                </c:pt>
                <c:pt idx="186">
                  <c:v>72.000000000000085</c:v>
                </c:pt>
                <c:pt idx="187">
                  <c:v>72.500000000000085</c:v>
                </c:pt>
                <c:pt idx="188">
                  <c:v>73.000000000000085</c:v>
                </c:pt>
                <c:pt idx="189">
                  <c:v>73.500000000000085</c:v>
                </c:pt>
                <c:pt idx="190">
                  <c:v>74.000000000000085</c:v>
                </c:pt>
                <c:pt idx="191">
                  <c:v>74.500000000000085</c:v>
                </c:pt>
                <c:pt idx="192">
                  <c:v>75.000000000000085</c:v>
                </c:pt>
                <c:pt idx="193">
                  <c:v>75.500000000000085</c:v>
                </c:pt>
                <c:pt idx="194">
                  <c:v>76.000000000000085</c:v>
                </c:pt>
                <c:pt idx="195">
                  <c:v>76.500000000000085</c:v>
                </c:pt>
                <c:pt idx="196">
                  <c:v>77.000000000000085</c:v>
                </c:pt>
                <c:pt idx="197">
                  <c:v>77.500000000000085</c:v>
                </c:pt>
                <c:pt idx="198">
                  <c:v>78.000000000000085</c:v>
                </c:pt>
                <c:pt idx="199">
                  <c:v>78.500000000000085</c:v>
                </c:pt>
                <c:pt idx="200">
                  <c:v>79.000000000000085</c:v>
                </c:pt>
                <c:pt idx="201">
                  <c:v>79.500000000000085</c:v>
                </c:pt>
                <c:pt idx="202">
                  <c:v>80.000000000000085</c:v>
                </c:pt>
                <c:pt idx="203">
                  <c:v>80.500000000000085</c:v>
                </c:pt>
                <c:pt idx="204">
                  <c:v>81.000000000000085</c:v>
                </c:pt>
                <c:pt idx="205">
                  <c:v>81.500000000000085</c:v>
                </c:pt>
                <c:pt idx="206">
                  <c:v>82.000000000000085</c:v>
                </c:pt>
                <c:pt idx="207">
                  <c:v>82.500000000000085</c:v>
                </c:pt>
                <c:pt idx="208">
                  <c:v>83.000000000000085</c:v>
                </c:pt>
                <c:pt idx="209">
                  <c:v>83.500000000000085</c:v>
                </c:pt>
                <c:pt idx="210">
                  <c:v>84.000000000000085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2.2999999999999998</c:v>
                </c:pt>
                <c:pt idx="12">
                  <c:v>2.5999999999999996</c:v>
                </c:pt>
                <c:pt idx="13">
                  <c:v>2.8999999999999995</c:v>
                </c:pt>
                <c:pt idx="14">
                  <c:v>3.1999999999999993</c:v>
                </c:pt>
                <c:pt idx="15">
                  <c:v>3.4999999999999991</c:v>
                </c:pt>
                <c:pt idx="16">
                  <c:v>3.7999999999999989</c:v>
                </c:pt>
                <c:pt idx="17">
                  <c:v>4.0999999999999988</c:v>
                </c:pt>
                <c:pt idx="18">
                  <c:v>4.3999999999999986</c:v>
                </c:pt>
                <c:pt idx="19">
                  <c:v>4.6999999999999984</c:v>
                </c:pt>
                <c:pt idx="20">
                  <c:v>4.9999999999999982</c:v>
                </c:pt>
                <c:pt idx="21">
                  <c:v>5.299999999999998</c:v>
                </c:pt>
                <c:pt idx="22">
                  <c:v>5.5999999999999979</c:v>
                </c:pt>
                <c:pt idx="23">
                  <c:v>5.8999999999999977</c:v>
                </c:pt>
                <c:pt idx="24">
                  <c:v>6.1999999999999975</c:v>
                </c:pt>
                <c:pt idx="25">
                  <c:v>6.4999999999999973</c:v>
                </c:pt>
                <c:pt idx="26">
                  <c:v>6.7999999999999972</c:v>
                </c:pt>
                <c:pt idx="27">
                  <c:v>7.099999999999997</c:v>
                </c:pt>
                <c:pt idx="28">
                  <c:v>7.3999999999999968</c:v>
                </c:pt>
                <c:pt idx="29">
                  <c:v>7.6999999999999966</c:v>
                </c:pt>
                <c:pt idx="30">
                  <c:v>7.9999999999999964</c:v>
                </c:pt>
                <c:pt idx="31">
                  <c:v>8.2999999999999972</c:v>
                </c:pt>
                <c:pt idx="32">
                  <c:v>8.5999999999999979</c:v>
                </c:pt>
                <c:pt idx="33">
                  <c:v>8.8999999999999986</c:v>
                </c:pt>
                <c:pt idx="34">
                  <c:v>9.1999999999999993</c:v>
                </c:pt>
                <c:pt idx="35">
                  <c:v>9.5</c:v>
                </c:pt>
                <c:pt idx="36">
                  <c:v>9.8000000000000007</c:v>
                </c:pt>
                <c:pt idx="37">
                  <c:v>10.100000000000001</c:v>
                </c:pt>
                <c:pt idx="38">
                  <c:v>10.400000000000002</c:v>
                </c:pt>
                <c:pt idx="39">
                  <c:v>10.700000000000003</c:v>
                </c:pt>
                <c:pt idx="40">
                  <c:v>11.000000000000004</c:v>
                </c:pt>
                <c:pt idx="41">
                  <c:v>11.350000000000003</c:v>
                </c:pt>
                <c:pt idx="42">
                  <c:v>11.700000000000003</c:v>
                </c:pt>
                <c:pt idx="43">
                  <c:v>12.050000000000002</c:v>
                </c:pt>
                <c:pt idx="44">
                  <c:v>12.400000000000002</c:v>
                </c:pt>
                <c:pt idx="45">
                  <c:v>12.750000000000002</c:v>
                </c:pt>
                <c:pt idx="46">
                  <c:v>13.100000000000001</c:v>
                </c:pt>
                <c:pt idx="47">
                  <c:v>13.450000000000001</c:v>
                </c:pt>
                <c:pt idx="48">
                  <c:v>13.8</c:v>
                </c:pt>
                <c:pt idx="49">
                  <c:v>14.15</c:v>
                </c:pt>
                <c:pt idx="50">
                  <c:v>14.5</c:v>
                </c:pt>
                <c:pt idx="51">
                  <c:v>14.85</c:v>
                </c:pt>
                <c:pt idx="52">
                  <c:v>15.2</c:v>
                </c:pt>
                <c:pt idx="53">
                  <c:v>15.549999999999999</c:v>
                </c:pt>
                <c:pt idx="54">
                  <c:v>15.899999999999999</c:v>
                </c:pt>
                <c:pt idx="55">
                  <c:v>16.25</c:v>
                </c:pt>
                <c:pt idx="56">
                  <c:v>16.600000000000001</c:v>
                </c:pt>
                <c:pt idx="57">
                  <c:v>16.950000000000003</c:v>
                </c:pt>
                <c:pt idx="58">
                  <c:v>17.300000000000004</c:v>
                </c:pt>
                <c:pt idx="59">
                  <c:v>17.650000000000006</c:v>
                </c:pt>
                <c:pt idx="60">
                  <c:v>18.000000000000007</c:v>
                </c:pt>
                <c:pt idx="61">
                  <c:v>18.350000000000009</c:v>
                </c:pt>
                <c:pt idx="62">
                  <c:v>18.70000000000001</c:v>
                </c:pt>
                <c:pt idx="63">
                  <c:v>19.050000000000011</c:v>
                </c:pt>
                <c:pt idx="64">
                  <c:v>19.400000000000013</c:v>
                </c:pt>
                <c:pt idx="65">
                  <c:v>19.750000000000014</c:v>
                </c:pt>
                <c:pt idx="66">
                  <c:v>20.100000000000016</c:v>
                </c:pt>
                <c:pt idx="67">
                  <c:v>20.450000000000017</c:v>
                </c:pt>
                <c:pt idx="68">
                  <c:v>20.800000000000018</c:v>
                </c:pt>
                <c:pt idx="69">
                  <c:v>21.15000000000002</c:v>
                </c:pt>
                <c:pt idx="70">
                  <c:v>21.500000000000021</c:v>
                </c:pt>
                <c:pt idx="71">
                  <c:v>21.850000000000023</c:v>
                </c:pt>
                <c:pt idx="72">
                  <c:v>22.200000000000024</c:v>
                </c:pt>
                <c:pt idx="73">
                  <c:v>22.550000000000026</c:v>
                </c:pt>
                <c:pt idx="74">
                  <c:v>22.900000000000027</c:v>
                </c:pt>
                <c:pt idx="75">
                  <c:v>23.250000000000028</c:v>
                </c:pt>
                <c:pt idx="76">
                  <c:v>23.60000000000003</c:v>
                </c:pt>
                <c:pt idx="77">
                  <c:v>23.950000000000031</c:v>
                </c:pt>
                <c:pt idx="78">
                  <c:v>24.300000000000033</c:v>
                </c:pt>
                <c:pt idx="79">
                  <c:v>24.650000000000034</c:v>
                </c:pt>
                <c:pt idx="80">
                  <c:v>25.000000000000036</c:v>
                </c:pt>
                <c:pt idx="81">
                  <c:v>25.400000000000034</c:v>
                </c:pt>
                <c:pt idx="82">
                  <c:v>25.800000000000033</c:v>
                </c:pt>
                <c:pt idx="83">
                  <c:v>26.200000000000031</c:v>
                </c:pt>
                <c:pt idx="84">
                  <c:v>26.60000000000003</c:v>
                </c:pt>
                <c:pt idx="85">
                  <c:v>27.000000000000028</c:v>
                </c:pt>
                <c:pt idx="86">
                  <c:v>27.400000000000027</c:v>
                </c:pt>
                <c:pt idx="87">
                  <c:v>27.800000000000026</c:v>
                </c:pt>
                <c:pt idx="88">
                  <c:v>28.200000000000024</c:v>
                </c:pt>
                <c:pt idx="89">
                  <c:v>28.600000000000023</c:v>
                </c:pt>
                <c:pt idx="90">
                  <c:v>29.000000000000021</c:v>
                </c:pt>
                <c:pt idx="91">
                  <c:v>29.40000000000002</c:v>
                </c:pt>
                <c:pt idx="92">
                  <c:v>29.800000000000018</c:v>
                </c:pt>
                <c:pt idx="93">
                  <c:v>30.200000000000017</c:v>
                </c:pt>
                <c:pt idx="94">
                  <c:v>30.600000000000016</c:v>
                </c:pt>
                <c:pt idx="95">
                  <c:v>31.000000000000014</c:v>
                </c:pt>
                <c:pt idx="96">
                  <c:v>31.400000000000013</c:v>
                </c:pt>
                <c:pt idx="97">
                  <c:v>31.800000000000011</c:v>
                </c:pt>
                <c:pt idx="98">
                  <c:v>32.20000000000001</c:v>
                </c:pt>
                <c:pt idx="99">
                  <c:v>32.600000000000009</c:v>
                </c:pt>
                <c:pt idx="100">
                  <c:v>33.000000000000007</c:v>
                </c:pt>
                <c:pt idx="101">
                  <c:v>33.400000000000006</c:v>
                </c:pt>
                <c:pt idx="102">
                  <c:v>33.800000000000004</c:v>
                </c:pt>
                <c:pt idx="103">
                  <c:v>34.200000000000003</c:v>
                </c:pt>
                <c:pt idx="104">
                  <c:v>34.6</c:v>
                </c:pt>
                <c:pt idx="105">
                  <c:v>35</c:v>
                </c:pt>
                <c:pt idx="106">
                  <c:v>35.4</c:v>
                </c:pt>
                <c:pt idx="107">
                  <c:v>35.799999999999997</c:v>
                </c:pt>
                <c:pt idx="108">
                  <c:v>36.199999999999996</c:v>
                </c:pt>
                <c:pt idx="109">
                  <c:v>36.599999999999994</c:v>
                </c:pt>
                <c:pt idx="110">
                  <c:v>36.999999999999993</c:v>
                </c:pt>
                <c:pt idx="111">
                  <c:v>37.399999999999991</c:v>
                </c:pt>
                <c:pt idx="112">
                  <c:v>37.79999999999999</c:v>
                </c:pt>
                <c:pt idx="113">
                  <c:v>38.199999999999989</c:v>
                </c:pt>
                <c:pt idx="114">
                  <c:v>38.599999999999987</c:v>
                </c:pt>
                <c:pt idx="115">
                  <c:v>38.999999999999986</c:v>
                </c:pt>
                <c:pt idx="116">
                  <c:v>39.399999999999984</c:v>
                </c:pt>
                <c:pt idx="117">
                  <c:v>39.799999999999983</c:v>
                </c:pt>
                <c:pt idx="118">
                  <c:v>40.199999999999982</c:v>
                </c:pt>
                <c:pt idx="119">
                  <c:v>40.59999999999998</c:v>
                </c:pt>
                <c:pt idx="120">
                  <c:v>40.999999999999979</c:v>
                </c:pt>
                <c:pt idx="121">
                  <c:v>41.449999999999982</c:v>
                </c:pt>
                <c:pt idx="122">
                  <c:v>41.899999999999984</c:v>
                </c:pt>
                <c:pt idx="123">
                  <c:v>42.349999999999987</c:v>
                </c:pt>
                <c:pt idx="124">
                  <c:v>42.79999999999999</c:v>
                </c:pt>
                <c:pt idx="125">
                  <c:v>43.249999999999993</c:v>
                </c:pt>
                <c:pt idx="126">
                  <c:v>43.699999999999996</c:v>
                </c:pt>
                <c:pt idx="127">
                  <c:v>44.15</c:v>
                </c:pt>
                <c:pt idx="128">
                  <c:v>44.6</c:v>
                </c:pt>
                <c:pt idx="129">
                  <c:v>45.050000000000004</c:v>
                </c:pt>
                <c:pt idx="130">
                  <c:v>45.500000000000007</c:v>
                </c:pt>
                <c:pt idx="131">
                  <c:v>45.95000000000001</c:v>
                </c:pt>
                <c:pt idx="132">
                  <c:v>46.400000000000013</c:v>
                </c:pt>
                <c:pt idx="133">
                  <c:v>46.850000000000016</c:v>
                </c:pt>
                <c:pt idx="134">
                  <c:v>47.300000000000018</c:v>
                </c:pt>
                <c:pt idx="135">
                  <c:v>47.750000000000021</c:v>
                </c:pt>
                <c:pt idx="136">
                  <c:v>48.200000000000024</c:v>
                </c:pt>
                <c:pt idx="137">
                  <c:v>48.650000000000027</c:v>
                </c:pt>
                <c:pt idx="138">
                  <c:v>49.10000000000003</c:v>
                </c:pt>
                <c:pt idx="139">
                  <c:v>49.550000000000033</c:v>
                </c:pt>
                <c:pt idx="140">
                  <c:v>50.000000000000036</c:v>
                </c:pt>
                <c:pt idx="141">
                  <c:v>50.450000000000038</c:v>
                </c:pt>
                <c:pt idx="142">
                  <c:v>50.900000000000041</c:v>
                </c:pt>
                <c:pt idx="143">
                  <c:v>51.350000000000044</c:v>
                </c:pt>
                <c:pt idx="144">
                  <c:v>51.800000000000047</c:v>
                </c:pt>
                <c:pt idx="145">
                  <c:v>52.25000000000005</c:v>
                </c:pt>
                <c:pt idx="146">
                  <c:v>52.700000000000053</c:v>
                </c:pt>
                <c:pt idx="147">
                  <c:v>53.150000000000055</c:v>
                </c:pt>
                <c:pt idx="148">
                  <c:v>53.600000000000058</c:v>
                </c:pt>
                <c:pt idx="149">
                  <c:v>54.050000000000061</c:v>
                </c:pt>
                <c:pt idx="150">
                  <c:v>54.500000000000064</c:v>
                </c:pt>
                <c:pt idx="151">
                  <c:v>54.950000000000067</c:v>
                </c:pt>
                <c:pt idx="152">
                  <c:v>55.40000000000007</c:v>
                </c:pt>
                <c:pt idx="153">
                  <c:v>55.850000000000072</c:v>
                </c:pt>
                <c:pt idx="154">
                  <c:v>56.300000000000075</c:v>
                </c:pt>
                <c:pt idx="155">
                  <c:v>56.750000000000078</c:v>
                </c:pt>
                <c:pt idx="156">
                  <c:v>57.200000000000081</c:v>
                </c:pt>
                <c:pt idx="157">
                  <c:v>57.650000000000084</c:v>
                </c:pt>
                <c:pt idx="158">
                  <c:v>58.100000000000087</c:v>
                </c:pt>
                <c:pt idx="159">
                  <c:v>58.55000000000009</c:v>
                </c:pt>
                <c:pt idx="160">
                  <c:v>59.000000000000092</c:v>
                </c:pt>
                <c:pt idx="161">
                  <c:v>59.500000000000092</c:v>
                </c:pt>
                <c:pt idx="162">
                  <c:v>60.000000000000092</c:v>
                </c:pt>
                <c:pt idx="163">
                  <c:v>60.500000000000092</c:v>
                </c:pt>
                <c:pt idx="164">
                  <c:v>61.000000000000092</c:v>
                </c:pt>
                <c:pt idx="165">
                  <c:v>61.500000000000092</c:v>
                </c:pt>
                <c:pt idx="166">
                  <c:v>62.000000000000092</c:v>
                </c:pt>
                <c:pt idx="167">
                  <c:v>62.500000000000092</c:v>
                </c:pt>
                <c:pt idx="168">
                  <c:v>63.000000000000092</c:v>
                </c:pt>
                <c:pt idx="169">
                  <c:v>63.500000000000092</c:v>
                </c:pt>
                <c:pt idx="170">
                  <c:v>64.000000000000085</c:v>
                </c:pt>
                <c:pt idx="171">
                  <c:v>64.500000000000085</c:v>
                </c:pt>
                <c:pt idx="172">
                  <c:v>65.000000000000085</c:v>
                </c:pt>
                <c:pt idx="173">
                  <c:v>65.500000000000085</c:v>
                </c:pt>
                <c:pt idx="174">
                  <c:v>66.000000000000085</c:v>
                </c:pt>
                <c:pt idx="175">
                  <c:v>66.500000000000085</c:v>
                </c:pt>
                <c:pt idx="176">
                  <c:v>67.000000000000085</c:v>
                </c:pt>
                <c:pt idx="177">
                  <c:v>67.500000000000085</c:v>
                </c:pt>
                <c:pt idx="178">
                  <c:v>68.000000000000085</c:v>
                </c:pt>
                <c:pt idx="179">
                  <c:v>68.500000000000085</c:v>
                </c:pt>
                <c:pt idx="180">
                  <c:v>69.000000000000085</c:v>
                </c:pt>
                <c:pt idx="181">
                  <c:v>69.500000000000085</c:v>
                </c:pt>
                <c:pt idx="182">
                  <c:v>70.000000000000085</c:v>
                </c:pt>
                <c:pt idx="183">
                  <c:v>70.500000000000085</c:v>
                </c:pt>
                <c:pt idx="184">
                  <c:v>71.000000000000085</c:v>
                </c:pt>
                <c:pt idx="185">
                  <c:v>71.500000000000085</c:v>
                </c:pt>
                <c:pt idx="186">
                  <c:v>72.000000000000085</c:v>
                </c:pt>
                <c:pt idx="187">
                  <c:v>72.500000000000085</c:v>
                </c:pt>
                <c:pt idx="188">
                  <c:v>73.000000000000085</c:v>
                </c:pt>
                <c:pt idx="189">
                  <c:v>73.500000000000085</c:v>
                </c:pt>
                <c:pt idx="190">
                  <c:v>74.000000000000085</c:v>
                </c:pt>
                <c:pt idx="191">
                  <c:v>74.500000000000085</c:v>
                </c:pt>
                <c:pt idx="192">
                  <c:v>75.000000000000085</c:v>
                </c:pt>
                <c:pt idx="193">
                  <c:v>75.500000000000085</c:v>
                </c:pt>
                <c:pt idx="194">
                  <c:v>76.000000000000085</c:v>
                </c:pt>
                <c:pt idx="195">
                  <c:v>76.500000000000085</c:v>
                </c:pt>
                <c:pt idx="196">
                  <c:v>77.000000000000085</c:v>
                </c:pt>
                <c:pt idx="197">
                  <c:v>77.500000000000085</c:v>
                </c:pt>
                <c:pt idx="198">
                  <c:v>78.000000000000085</c:v>
                </c:pt>
                <c:pt idx="199">
                  <c:v>78.500000000000085</c:v>
                </c:pt>
                <c:pt idx="200">
                  <c:v>79.000000000000085</c:v>
                </c:pt>
                <c:pt idx="201">
                  <c:v>79.500000000000085</c:v>
                </c:pt>
                <c:pt idx="202">
                  <c:v>80.000000000000085</c:v>
                </c:pt>
                <c:pt idx="203">
                  <c:v>80.500000000000085</c:v>
                </c:pt>
                <c:pt idx="204">
                  <c:v>81.000000000000085</c:v>
                </c:pt>
                <c:pt idx="205">
                  <c:v>81.500000000000085</c:v>
                </c:pt>
                <c:pt idx="206">
                  <c:v>82.000000000000085</c:v>
                </c:pt>
                <c:pt idx="207">
                  <c:v>82.500000000000085</c:v>
                </c:pt>
                <c:pt idx="208">
                  <c:v>83.000000000000085</c:v>
                </c:pt>
                <c:pt idx="209">
                  <c:v>83.500000000000085</c:v>
                </c:pt>
                <c:pt idx="210">
                  <c:v>84.000000000000085</c:v>
                </c:pt>
              </c:numCache>
            </c:numRef>
          </c:val>
        </c:ser>
        <c:marker val="1"/>
        <c:axId val="75472256"/>
        <c:axId val="75494528"/>
      </c:lineChart>
      <c:catAx>
        <c:axId val="7547225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5494528"/>
        <c:crossesAt val="0"/>
        <c:lblAlgn val="ctr"/>
        <c:lblOffset val="0"/>
        <c:tickLblSkip val="1"/>
        <c:tickMarkSkip val="10"/>
      </c:catAx>
      <c:valAx>
        <c:axId val="7549452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547225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I312" sqref="I312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>
      <c r="A2" s="117" t="s">
        <v>10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56"/>
      <c r="N2" s="57"/>
      <c r="O2" s="58"/>
      <c r="P2" s="56"/>
      <c r="Q2" s="34"/>
      <c r="R2" s="34"/>
    </row>
    <row r="3" spans="1:19" ht="1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22"/>
      <c r="N3" s="122"/>
      <c r="O3" s="122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175</v>
      </c>
      <c r="B6" s="64">
        <v>-0.757000000000005</v>
      </c>
      <c r="C6" s="7">
        <v>0</v>
      </c>
      <c r="D6" s="65">
        <v>175.49999999999955</v>
      </c>
      <c r="E6" s="64">
        <v>-0.25700000000000456</v>
      </c>
      <c r="F6" s="7">
        <v>0.59000000000000019</v>
      </c>
      <c r="G6" s="65">
        <v>175.99999999999909</v>
      </c>
      <c r="H6" s="64">
        <v>0.24299999999999561</v>
      </c>
      <c r="I6" s="7">
        <v>1.1500000000000001</v>
      </c>
      <c r="J6" s="65">
        <v>176.49999999999864</v>
      </c>
      <c r="K6" s="64">
        <v>0.742999999999996</v>
      </c>
      <c r="L6" s="7">
        <v>1.4399999999999993</v>
      </c>
      <c r="M6" s="31"/>
      <c r="N6" s="125"/>
      <c r="O6" s="31"/>
      <c r="P6" s="32"/>
      <c r="Q6" s="52"/>
      <c r="R6" s="33"/>
      <c r="S6" s="54"/>
    </row>
    <row r="7" spans="1:19" s="8" customFormat="1" ht="14.1" customHeight="1">
      <c r="A7" s="66">
        <v>175.01</v>
      </c>
      <c r="B7" s="67">
        <v>-0.74700000000000499</v>
      </c>
      <c r="C7" s="12">
        <v>7.000000000000001E-3</v>
      </c>
      <c r="D7" s="66">
        <v>175.50999999999954</v>
      </c>
      <c r="E7" s="67">
        <v>-0.24700000000000455</v>
      </c>
      <c r="F7" s="12">
        <v>0.6040000000000002</v>
      </c>
      <c r="G7" s="66">
        <v>176.00999999999908</v>
      </c>
      <c r="H7" s="67">
        <v>0.25299999999999562</v>
      </c>
      <c r="I7" s="12">
        <v>1.1575000000000002</v>
      </c>
      <c r="J7" s="68">
        <v>176.50999999999863</v>
      </c>
      <c r="K7" s="69">
        <v>0.75299999999999601</v>
      </c>
      <c r="L7" s="41">
        <v>1.4444999999999992</v>
      </c>
      <c r="M7" s="31"/>
      <c r="N7" s="126"/>
      <c r="O7" s="31"/>
      <c r="P7" s="32"/>
      <c r="Q7" s="53"/>
      <c r="R7" s="33"/>
      <c r="S7" s="54"/>
    </row>
    <row r="8" spans="1:19" s="8" customFormat="1" ht="14.1" customHeight="1">
      <c r="A8" s="66">
        <v>175.01999999999998</v>
      </c>
      <c r="B8" s="67">
        <v>-0.73700000000000498</v>
      </c>
      <c r="C8" s="12">
        <v>1.4000000000000002E-2</v>
      </c>
      <c r="D8" s="66">
        <v>175.51999999999953</v>
      </c>
      <c r="E8" s="67">
        <v>-0.23700000000000454</v>
      </c>
      <c r="F8" s="12">
        <v>0.61800000000000022</v>
      </c>
      <c r="G8" s="66">
        <v>176.01999999999907</v>
      </c>
      <c r="H8" s="67">
        <v>0.26299999999999563</v>
      </c>
      <c r="I8" s="12">
        <v>1.1650000000000003</v>
      </c>
      <c r="J8" s="68">
        <v>176.51999999999862</v>
      </c>
      <c r="K8" s="69">
        <v>0.76299999999999601</v>
      </c>
      <c r="L8" s="41">
        <v>1.4489999999999992</v>
      </c>
      <c r="M8" s="31"/>
      <c r="N8" s="126"/>
      <c r="O8" s="31"/>
      <c r="P8" s="32"/>
      <c r="Q8" s="53"/>
      <c r="R8" s="33"/>
      <c r="S8" s="54"/>
    </row>
    <row r="9" spans="1:19" s="8" customFormat="1" ht="14.1" customHeight="1">
      <c r="A9" s="66">
        <v>175.02999999999997</v>
      </c>
      <c r="B9" s="67">
        <v>-0.72700000000000498</v>
      </c>
      <c r="C9" s="12">
        <v>2.1000000000000005E-2</v>
      </c>
      <c r="D9" s="66">
        <v>175.52999999999952</v>
      </c>
      <c r="E9" s="67">
        <v>-0.22700000000000453</v>
      </c>
      <c r="F9" s="12">
        <v>0.63200000000000023</v>
      </c>
      <c r="G9" s="66">
        <v>176.02999999999906</v>
      </c>
      <c r="H9" s="67">
        <v>0.27299999999999564</v>
      </c>
      <c r="I9" s="12">
        <v>1.1725000000000003</v>
      </c>
      <c r="J9" s="68">
        <v>176.52999999999861</v>
      </c>
      <c r="K9" s="69">
        <v>0.77299999999999602</v>
      </c>
      <c r="L9" s="41">
        <v>1.4534999999999991</v>
      </c>
      <c r="M9" s="31"/>
      <c r="N9" s="126"/>
      <c r="O9" s="31"/>
      <c r="P9" s="32"/>
      <c r="Q9" s="53"/>
      <c r="R9" s="33"/>
      <c r="S9" s="54"/>
    </row>
    <row r="10" spans="1:19" s="8" customFormat="1" ht="14.1" customHeight="1">
      <c r="A10" s="66">
        <v>175.03999999999996</v>
      </c>
      <c r="B10" s="67">
        <v>-0.71700000000000497</v>
      </c>
      <c r="C10" s="12">
        <v>2.8000000000000004E-2</v>
      </c>
      <c r="D10" s="66">
        <v>175.53999999999951</v>
      </c>
      <c r="E10" s="67">
        <v>-0.21700000000000452</v>
      </c>
      <c r="F10" s="12">
        <v>0.64600000000000024</v>
      </c>
      <c r="G10" s="66">
        <v>176.03999999999905</v>
      </c>
      <c r="H10" s="67">
        <v>0.28299999999999564</v>
      </c>
      <c r="I10" s="12">
        <v>1.1800000000000004</v>
      </c>
      <c r="J10" s="68">
        <v>176.5399999999986</v>
      </c>
      <c r="K10" s="69">
        <v>0.78299999999999603</v>
      </c>
      <c r="L10" s="41">
        <v>1.4579999999999991</v>
      </c>
      <c r="M10" s="31"/>
      <c r="N10" s="126"/>
      <c r="O10" s="31"/>
      <c r="P10" s="32"/>
      <c r="Q10" s="53"/>
      <c r="R10" s="33"/>
      <c r="S10" s="54"/>
    </row>
    <row r="11" spans="1:19" s="8" customFormat="1" ht="14.1" customHeight="1">
      <c r="A11" s="66">
        <v>175.04999999999995</v>
      </c>
      <c r="B11" s="67">
        <v>-0.70700000000000496</v>
      </c>
      <c r="C11" s="12">
        <v>3.5000000000000003E-2</v>
      </c>
      <c r="D11" s="66">
        <v>175.5499999999995</v>
      </c>
      <c r="E11" s="67">
        <v>-0.20700000000000451</v>
      </c>
      <c r="F11" s="12">
        <v>0.66000000000000025</v>
      </c>
      <c r="G11" s="66">
        <v>176.04999999999905</v>
      </c>
      <c r="H11" s="67">
        <v>0.29299999999999565</v>
      </c>
      <c r="I11" s="12">
        <v>1.1875000000000004</v>
      </c>
      <c r="J11" s="68">
        <v>176.54999999999859</v>
      </c>
      <c r="K11" s="69">
        <v>0.79299999999999604</v>
      </c>
      <c r="L11" s="41">
        <v>1.462499999999999</v>
      </c>
      <c r="M11" s="31"/>
      <c r="N11" s="126"/>
      <c r="O11" s="31"/>
      <c r="P11" s="32"/>
      <c r="Q11" s="53"/>
      <c r="R11" s="33"/>
      <c r="S11" s="54"/>
    </row>
    <row r="12" spans="1:19" s="8" customFormat="1" ht="14.1" customHeight="1">
      <c r="A12" s="66">
        <v>175.05999999999995</v>
      </c>
      <c r="B12" s="67">
        <v>-0.69700000000000495</v>
      </c>
      <c r="C12" s="12">
        <v>4.2000000000000003E-2</v>
      </c>
      <c r="D12" s="66">
        <v>175.55999999999949</v>
      </c>
      <c r="E12" s="67">
        <v>-0.1970000000000045</v>
      </c>
      <c r="F12" s="12">
        <v>0.67400000000000027</v>
      </c>
      <c r="G12" s="66">
        <v>176.05999999999904</v>
      </c>
      <c r="H12" s="67">
        <v>0.30299999999999566</v>
      </c>
      <c r="I12" s="12">
        <v>1.1950000000000005</v>
      </c>
      <c r="J12" s="68">
        <v>176.55999999999858</v>
      </c>
      <c r="K12" s="69">
        <v>0.80299999999999605</v>
      </c>
      <c r="L12" s="41">
        <v>1.466999999999999</v>
      </c>
      <c r="M12" s="31"/>
      <c r="N12" s="126"/>
      <c r="O12" s="31"/>
      <c r="P12" s="32"/>
      <c r="Q12" s="53"/>
      <c r="R12" s="33"/>
      <c r="S12" s="54"/>
    </row>
    <row r="13" spans="1:19" s="8" customFormat="1" ht="14.1" customHeight="1">
      <c r="A13" s="66">
        <v>175.06999999999994</v>
      </c>
      <c r="B13" s="67">
        <v>-0.68700000000000494</v>
      </c>
      <c r="C13" s="12">
        <v>4.9000000000000002E-2</v>
      </c>
      <c r="D13" s="66">
        <v>175.56999999999948</v>
      </c>
      <c r="E13" s="67">
        <v>-0.1870000000000045</v>
      </c>
      <c r="F13" s="12">
        <v>0.68800000000000028</v>
      </c>
      <c r="G13" s="66">
        <v>176.06999999999903</v>
      </c>
      <c r="H13" s="67">
        <v>0.31299999999999567</v>
      </c>
      <c r="I13" s="12">
        <v>1.2025000000000006</v>
      </c>
      <c r="J13" s="68">
        <v>176.56999999999857</v>
      </c>
      <c r="K13" s="69">
        <v>0.81299999999999606</v>
      </c>
      <c r="L13" s="41">
        <v>1.4714999999999989</v>
      </c>
      <c r="M13" s="31"/>
      <c r="N13" s="126"/>
      <c r="O13" s="31"/>
      <c r="P13" s="32"/>
      <c r="Q13" s="53"/>
      <c r="R13" s="33"/>
      <c r="S13" s="54"/>
    </row>
    <row r="14" spans="1:19" s="8" customFormat="1" ht="14.1" customHeight="1">
      <c r="A14" s="66">
        <v>175.07999999999993</v>
      </c>
      <c r="B14" s="67">
        <v>-0.67700000000000493</v>
      </c>
      <c r="C14" s="12">
        <v>5.6000000000000001E-2</v>
      </c>
      <c r="D14" s="66">
        <v>175.57999999999947</v>
      </c>
      <c r="E14" s="67">
        <v>-0.17700000000000449</v>
      </c>
      <c r="F14" s="12">
        <v>0.70200000000000029</v>
      </c>
      <c r="G14" s="66">
        <v>176.07999999999902</v>
      </c>
      <c r="H14" s="67">
        <v>0.32299999999999568</v>
      </c>
      <c r="I14" s="12">
        <v>1.2100000000000006</v>
      </c>
      <c r="J14" s="68">
        <v>176.57999999999856</v>
      </c>
      <c r="K14" s="69">
        <v>0.82299999999999607</v>
      </c>
      <c r="L14" s="41">
        <v>1.4759999999999989</v>
      </c>
      <c r="M14" s="31"/>
      <c r="N14" s="126"/>
      <c r="O14" s="31"/>
      <c r="P14" s="32"/>
      <c r="Q14" s="53"/>
      <c r="R14" s="33"/>
      <c r="S14" s="54"/>
    </row>
    <row r="15" spans="1:19" s="8" customFormat="1" ht="14.1" customHeight="1">
      <c r="A15" s="66">
        <v>175.08999999999992</v>
      </c>
      <c r="B15" s="67">
        <v>-0.66700000000000492</v>
      </c>
      <c r="C15" s="12">
        <v>6.3E-2</v>
      </c>
      <c r="D15" s="66">
        <v>175.58999999999946</v>
      </c>
      <c r="E15" s="67">
        <v>-0.16700000000000448</v>
      </c>
      <c r="F15" s="12">
        <v>0.7160000000000003</v>
      </c>
      <c r="G15" s="66">
        <v>176.08999999999901</v>
      </c>
      <c r="H15" s="67">
        <v>0.33299999999999569</v>
      </c>
      <c r="I15" s="12">
        <v>1.2175000000000007</v>
      </c>
      <c r="J15" s="68">
        <v>176.58999999999855</v>
      </c>
      <c r="K15" s="69">
        <v>0.83299999999999608</v>
      </c>
      <c r="L15" s="41">
        <v>1.4804999999999988</v>
      </c>
      <c r="M15" s="31"/>
      <c r="N15" s="126"/>
      <c r="O15" s="31"/>
      <c r="P15" s="32"/>
      <c r="Q15" s="53"/>
      <c r="R15" s="33"/>
      <c r="S15" s="54"/>
    </row>
    <row r="16" spans="1:19" s="8" customFormat="1" ht="14.1" customHeight="1">
      <c r="A16" s="70">
        <v>175.09999999999991</v>
      </c>
      <c r="B16" s="71">
        <v>-0.65700000000000491</v>
      </c>
      <c r="C16" s="18">
        <v>7.0000000000000007E-2</v>
      </c>
      <c r="D16" s="70">
        <v>175.59999999999945</v>
      </c>
      <c r="E16" s="71">
        <v>-0.15700000000000447</v>
      </c>
      <c r="F16" s="18">
        <v>0.73000000000000032</v>
      </c>
      <c r="G16" s="70">
        <v>176.099999999999</v>
      </c>
      <c r="H16" s="71">
        <v>0.3429999999999957</v>
      </c>
      <c r="I16" s="18">
        <v>1.2250000000000008</v>
      </c>
      <c r="J16" s="72">
        <v>176.59999999999854</v>
      </c>
      <c r="K16" s="73">
        <v>0.84299999999999609</v>
      </c>
      <c r="L16" s="44">
        <v>1.4849999999999988</v>
      </c>
      <c r="M16" s="31"/>
      <c r="N16" s="126"/>
      <c r="O16" s="31"/>
      <c r="P16" s="32"/>
      <c r="Q16" s="53"/>
      <c r="R16" s="33"/>
      <c r="S16" s="54"/>
    </row>
    <row r="17" spans="1:19" s="8" customFormat="1" ht="14.1" customHeight="1">
      <c r="A17" s="74">
        <v>175.1099999999999</v>
      </c>
      <c r="B17" s="75">
        <v>-0.6470000000000049</v>
      </c>
      <c r="C17" s="19">
        <v>7.8000000000000014E-2</v>
      </c>
      <c r="D17" s="74">
        <v>175.60999999999945</v>
      </c>
      <c r="E17" s="75">
        <v>-0.14700000000000446</v>
      </c>
      <c r="F17" s="19">
        <v>0.74250000000000027</v>
      </c>
      <c r="G17" s="74">
        <v>176.10999999999899</v>
      </c>
      <c r="H17" s="75">
        <v>0.35299999999999571</v>
      </c>
      <c r="I17" s="19">
        <v>1.2320000000000007</v>
      </c>
      <c r="J17" s="76">
        <v>176.60999999999854</v>
      </c>
      <c r="K17" s="77">
        <v>0.85299999999999609</v>
      </c>
      <c r="L17" s="45">
        <v>1.4884999999999988</v>
      </c>
      <c r="M17" s="31"/>
      <c r="N17" s="126"/>
      <c r="O17" s="60"/>
      <c r="P17" s="32"/>
      <c r="Q17" s="53"/>
      <c r="R17" s="33"/>
      <c r="S17" s="54"/>
    </row>
    <row r="18" spans="1:19" s="8" customFormat="1" ht="14.1" customHeight="1">
      <c r="A18" s="66">
        <v>175.11999999999989</v>
      </c>
      <c r="B18" s="67">
        <v>-0.6370000000000049</v>
      </c>
      <c r="C18" s="19">
        <v>8.6000000000000021E-2</v>
      </c>
      <c r="D18" s="66">
        <v>175.61999999999944</v>
      </c>
      <c r="E18" s="67">
        <v>-0.13700000000000445</v>
      </c>
      <c r="F18" s="12">
        <v>0.75500000000000023</v>
      </c>
      <c r="G18" s="66">
        <v>176.11999999999898</v>
      </c>
      <c r="H18" s="67">
        <v>0.36299999999999571</v>
      </c>
      <c r="I18" s="12">
        <v>1.2390000000000005</v>
      </c>
      <c r="J18" s="68">
        <v>176.61999999999853</v>
      </c>
      <c r="K18" s="69">
        <v>0.8629999999999961</v>
      </c>
      <c r="L18" s="41">
        <v>1.4919999999999989</v>
      </c>
      <c r="M18" s="31"/>
      <c r="N18" s="126"/>
      <c r="O18" s="31"/>
      <c r="P18" s="32"/>
      <c r="Q18" s="53"/>
      <c r="R18" s="33"/>
      <c r="S18" s="54"/>
    </row>
    <row r="19" spans="1:19" s="8" customFormat="1" ht="14.1" customHeight="1">
      <c r="A19" s="66">
        <v>175.12999999999988</v>
      </c>
      <c r="B19" s="67">
        <v>-0.62700000000000489</v>
      </c>
      <c r="C19" s="19">
        <v>9.4000000000000028E-2</v>
      </c>
      <c r="D19" s="66">
        <v>175.62999999999943</v>
      </c>
      <c r="E19" s="67">
        <v>-0.12700000000000444</v>
      </c>
      <c r="F19" s="12">
        <v>0.76750000000000018</v>
      </c>
      <c r="G19" s="66">
        <v>176.12999999999897</v>
      </c>
      <c r="H19" s="67">
        <v>0.37299999999999572</v>
      </c>
      <c r="I19" s="12">
        <v>1.2460000000000004</v>
      </c>
      <c r="J19" s="68">
        <v>176.62999999999852</v>
      </c>
      <c r="K19" s="69">
        <v>0.87299999999999611</v>
      </c>
      <c r="L19" s="41">
        <v>1.4954999999999989</v>
      </c>
      <c r="M19" s="31"/>
      <c r="N19" s="126"/>
      <c r="O19" s="31"/>
      <c r="P19" s="32"/>
      <c r="Q19" s="53"/>
      <c r="R19" s="33"/>
      <c r="S19" s="54"/>
    </row>
    <row r="20" spans="1:19" s="8" customFormat="1" ht="14.1" customHeight="1">
      <c r="A20" s="66">
        <v>175.13999999999987</v>
      </c>
      <c r="B20" s="67">
        <v>-0.61700000000000488</v>
      </c>
      <c r="C20" s="19">
        <v>0.10200000000000004</v>
      </c>
      <c r="D20" s="66">
        <v>175.63999999999942</v>
      </c>
      <c r="E20" s="67">
        <v>-0.11700000000000445</v>
      </c>
      <c r="F20" s="12">
        <v>0.78000000000000014</v>
      </c>
      <c r="G20" s="66">
        <v>176.13999999999896</v>
      </c>
      <c r="H20" s="67">
        <v>0.38299999999999573</v>
      </c>
      <c r="I20" s="12">
        <v>1.2530000000000003</v>
      </c>
      <c r="J20" s="68">
        <v>176.63999999999851</v>
      </c>
      <c r="K20" s="69">
        <v>0.88299999999999612</v>
      </c>
      <c r="L20" s="41">
        <v>1.498999999999999</v>
      </c>
      <c r="M20" s="31"/>
      <c r="N20" s="126"/>
      <c r="O20" s="31"/>
      <c r="P20" s="32"/>
      <c r="Q20" s="53"/>
      <c r="R20" s="33"/>
      <c r="S20" s="54"/>
    </row>
    <row r="21" spans="1:19" s="8" customFormat="1" ht="14.1" customHeight="1">
      <c r="A21" s="66">
        <v>175.14999999999986</v>
      </c>
      <c r="B21" s="67">
        <v>-0.60700000000000487</v>
      </c>
      <c r="C21" s="19">
        <v>0.11000000000000004</v>
      </c>
      <c r="D21" s="66">
        <v>175.64999999999941</v>
      </c>
      <c r="E21" s="67">
        <v>-0.10700000000000445</v>
      </c>
      <c r="F21" s="12">
        <v>0.79250000000000009</v>
      </c>
      <c r="G21" s="66">
        <v>176.14999999999895</v>
      </c>
      <c r="H21" s="67">
        <v>0.39299999999999574</v>
      </c>
      <c r="I21" s="12">
        <v>1.2600000000000002</v>
      </c>
      <c r="J21" s="68">
        <v>176.6499999999985</v>
      </c>
      <c r="K21" s="69">
        <v>0.89299999999999613</v>
      </c>
      <c r="L21" s="41">
        <v>1.5024999999999991</v>
      </c>
      <c r="M21" s="31"/>
      <c r="N21" s="126"/>
      <c r="O21" s="31"/>
      <c r="P21" s="32"/>
      <c r="Q21" s="53"/>
      <c r="R21" s="33"/>
      <c r="S21" s="54"/>
    </row>
    <row r="22" spans="1:19" s="8" customFormat="1" ht="14.1" customHeight="1">
      <c r="A22" s="66">
        <v>175.15999999999985</v>
      </c>
      <c r="B22" s="67">
        <v>-0.59700000000000486</v>
      </c>
      <c r="C22" s="19">
        <v>0.11800000000000005</v>
      </c>
      <c r="D22" s="66">
        <v>175.6599999999994</v>
      </c>
      <c r="E22" s="67">
        <v>-9.7000000000004458E-2</v>
      </c>
      <c r="F22" s="12">
        <v>0.80500000000000005</v>
      </c>
      <c r="G22" s="66">
        <v>176.15999999999894</v>
      </c>
      <c r="H22" s="67">
        <v>0.40299999999999575</v>
      </c>
      <c r="I22" s="12">
        <v>1.2670000000000001</v>
      </c>
      <c r="J22" s="68">
        <v>176.65999999999849</v>
      </c>
      <c r="K22" s="69">
        <v>0.90299999999999614</v>
      </c>
      <c r="L22" s="41">
        <v>1.5059999999999991</v>
      </c>
      <c r="M22" s="31"/>
      <c r="N22" s="126"/>
      <c r="O22" s="31"/>
      <c r="P22" s="32"/>
      <c r="Q22" s="53"/>
      <c r="R22" s="33"/>
      <c r="S22" s="54"/>
    </row>
    <row r="23" spans="1:19" s="8" customFormat="1" ht="14.1" customHeight="1">
      <c r="A23" s="66">
        <v>175.16999999999985</v>
      </c>
      <c r="B23" s="67">
        <v>-0.58700000000000485</v>
      </c>
      <c r="C23" s="19">
        <v>0.12600000000000006</v>
      </c>
      <c r="D23" s="66">
        <v>175.66999999999939</v>
      </c>
      <c r="E23" s="67">
        <v>-8.7000000000004463E-2</v>
      </c>
      <c r="F23" s="12">
        <v>0.8175</v>
      </c>
      <c r="G23" s="66">
        <v>176.16999999999894</v>
      </c>
      <c r="H23" s="67">
        <v>0.41299999999999576</v>
      </c>
      <c r="I23" s="12">
        <v>1.274</v>
      </c>
      <c r="J23" s="68">
        <v>176.66999999999848</v>
      </c>
      <c r="K23" s="69">
        <v>0.91299999999999615</v>
      </c>
      <c r="L23" s="41">
        <v>1.5094999999999992</v>
      </c>
      <c r="M23" s="31"/>
      <c r="N23" s="126"/>
      <c r="O23" s="31"/>
      <c r="P23" s="32"/>
      <c r="Q23" s="53"/>
      <c r="R23" s="33"/>
      <c r="S23" s="54"/>
    </row>
    <row r="24" spans="1:19" s="8" customFormat="1" ht="14.1" customHeight="1">
      <c r="A24" s="66">
        <v>175.17999999999984</v>
      </c>
      <c r="B24" s="67">
        <v>-0.57700000000000484</v>
      </c>
      <c r="C24" s="19">
        <v>0.13400000000000006</v>
      </c>
      <c r="D24" s="66">
        <v>175.67999999999938</v>
      </c>
      <c r="E24" s="67">
        <v>-7.7000000000004468E-2</v>
      </c>
      <c r="F24" s="12">
        <v>0.83</v>
      </c>
      <c r="G24" s="66">
        <v>176.17999999999893</v>
      </c>
      <c r="H24" s="67">
        <v>0.42299999999999577</v>
      </c>
      <c r="I24" s="12">
        <v>1.2809999999999999</v>
      </c>
      <c r="J24" s="68">
        <v>176.67999999999847</v>
      </c>
      <c r="K24" s="69">
        <v>0.92299999999999616</v>
      </c>
      <c r="L24" s="41">
        <v>1.5129999999999992</v>
      </c>
      <c r="M24" s="31"/>
      <c r="N24" s="126"/>
      <c r="O24" s="31"/>
      <c r="P24" s="32"/>
      <c r="Q24" s="53"/>
      <c r="R24" s="33"/>
      <c r="S24" s="54"/>
    </row>
    <row r="25" spans="1:19" s="8" customFormat="1" ht="14.1" customHeight="1">
      <c r="A25" s="66">
        <v>175.18999999999983</v>
      </c>
      <c r="B25" s="67">
        <v>-0.56700000000000483</v>
      </c>
      <c r="C25" s="19">
        <v>0.14200000000000007</v>
      </c>
      <c r="D25" s="66">
        <v>175.68999999999937</v>
      </c>
      <c r="E25" s="67">
        <v>-6.7000000000004473E-2</v>
      </c>
      <c r="F25" s="12">
        <v>0.84249999999999992</v>
      </c>
      <c r="G25" s="66">
        <v>176.18999999999892</v>
      </c>
      <c r="H25" s="67">
        <v>0.43299999999999578</v>
      </c>
      <c r="I25" s="12">
        <v>1.2879999999999998</v>
      </c>
      <c r="J25" s="68">
        <v>176.68999999999846</v>
      </c>
      <c r="K25" s="69">
        <v>0.93299999999999617</v>
      </c>
      <c r="L25" s="41">
        <v>1.5164999999999993</v>
      </c>
      <c r="M25" s="31"/>
      <c r="N25" s="126"/>
      <c r="O25" s="31"/>
      <c r="P25" s="32"/>
      <c r="Q25" s="53"/>
      <c r="R25" s="33"/>
      <c r="S25" s="54"/>
    </row>
    <row r="26" spans="1:19" s="8" customFormat="1" ht="14.1" customHeight="1">
      <c r="A26" s="78">
        <v>175.19999999999982</v>
      </c>
      <c r="B26" s="79">
        <v>-0.55700000000000482</v>
      </c>
      <c r="C26" s="80">
        <v>0.15000000000000008</v>
      </c>
      <c r="D26" s="78">
        <v>175.69999999999936</v>
      </c>
      <c r="E26" s="79">
        <v>-5.7000000000004471E-2</v>
      </c>
      <c r="F26" s="13">
        <v>0.85499999999999987</v>
      </c>
      <c r="G26" s="78">
        <v>176.19999999999891</v>
      </c>
      <c r="H26" s="79">
        <v>0.44299999999999579</v>
      </c>
      <c r="I26" s="13">
        <v>1.2949999999999997</v>
      </c>
      <c r="J26" s="81">
        <v>176.69999999999845</v>
      </c>
      <c r="K26" s="82">
        <v>0.94299999999999617</v>
      </c>
      <c r="L26" s="46">
        <v>1.5199999999999994</v>
      </c>
      <c r="M26" s="31"/>
      <c r="N26" s="126"/>
      <c r="O26" s="31"/>
      <c r="P26" s="32"/>
      <c r="Q26" s="53"/>
      <c r="R26" s="33"/>
    </row>
    <row r="27" spans="1:19" s="8" customFormat="1" ht="14.1" customHeight="1">
      <c r="A27" s="83">
        <v>175.20999999999981</v>
      </c>
      <c r="B27" s="64">
        <v>-0.54700000000000482</v>
      </c>
      <c r="C27" s="7">
        <v>0.16100000000000009</v>
      </c>
      <c r="D27" s="83">
        <v>175.70999999999935</v>
      </c>
      <c r="E27" s="64">
        <v>-4.7000000000004469E-2</v>
      </c>
      <c r="F27" s="7">
        <v>0.86549999999999983</v>
      </c>
      <c r="G27" s="83">
        <v>176.2099999999989</v>
      </c>
      <c r="H27" s="64">
        <v>0.45299999999999579</v>
      </c>
      <c r="I27" s="7">
        <v>1.3003999999999998</v>
      </c>
      <c r="J27" s="84">
        <v>176.70999999999844</v>
      </c>
      <c r="K27" s="85">
        <v>0.95299999999999618</v>
      </c>
      <c r="L27" s="49">
        <v>1.5234999999999994</v>
      </c>
      <c r="M27" s="31"/>
      <c r="N27" s="126"/>
      <c r="O27" s="31"/>
      <c r="P27" s="32"/>
      <c r="Q27" s="33"/>
      <c r="R27" s="33"/>
    </row>
    <row r="28" spans="1:19" s="8" customFormat="1" ht="14.1" customHeight="1">
      <c r="A28" s="66">
        <v>175.2199999999998</v>
      </c>
      <c r="B28" s="67">
        <v>-0.53700000000000481</v>
      </c>
      <c r="C28" s="19">
        <v>0.1720000000000001</v>
      </c>
      <c r="D28" s="66">
        <v>175.71999999999935</v>
      </c>
      <c r="E28" s="67">
        <v>-3.7000000000004467E-2</v>
      </c>
      <c r="F28" s="12">
        <v>0.87599999999999978</v>
      </c>
      <c r="G28" s="66">
        <v>176.21999999999889</v>
      </c>
      <c r="H28" s="67">
        <v>0.4629999999999958</v>
      </c>
      <c r="I28" s="12">
        <v>1.3057999999999998</v>
      </c>
      <c r="J28" s="68">
        <v>176.71999999999844</v>
      </c>
      <c r="K28" s="69">
        <v>0.96299999999999619</v>
      </c>
      <c r="L28" s="41">
        <v>1.5269999999999995</v>
      </c>
      <c r="M28" s="31"/>
      <c r="N28" s="126"/>
      <c r="O28" s="31"/>
      <c r="P28" s="32"/>
      <c r="Q28" s="33"/>
      <c r="R28" s="33"/>
    </row>
    <row r="29" spans="1:19" s="8" customFormat="1" ht="14.1" customHeight="1">
      <c r="A29" s="66">
        <v>175.22999999999979</v>
      </c>
      <c r="B29" s="67">
        <v>-0.5270000000000048</v>
      </c>
      <c r="C29" s="19">
        <v>0.18300000000000011</v>
      </c>
      <c r="D29" s="66">
        <v>175.72999999999934</v>
      </c>
      <c r="E29" s="67">
        <v>-2.7000000000004465E-2</v>
      </c>
      <c r="F29" s="12">
        <v>0.88649999999999973</v>
      </c>
      <c r="G29" s="66">
        <v>176.22999999999888</v>
      </c>
      <c r="H29" s="67">
        <v>0.47299999999999581</v>
      </c>
      <c r="I29" s="12">
        <v>1.3111999999999999</v>
      </c>
      <c r="J29" s="68">
        <v>176.72999999999843</v>
      </c>
      <c r="K29" s="69">
        <v>0.9729999999999962</v>
      </c>
      <c r="L29" s="41">
        <v>1.5304999999999995</v>
      </c>
      <c r="M29" s="31"/>
      <c r="N29" s="126"/>
      <c r="O29" s="31"/>
      <c r="P29" s="32"/>
      <c r="Q29" s="33"/>
      <c r="R29" s="33"/>
    </row>
    <row r="30" spans="1:19" s="8" customFormat="1" ht="14.1" customHeight="1">
      <c r="A30" s="66">
        <v>175.23999999999978</v>
      </c>
      <c r="B30" s="67">
        <v>-0.51700000000000479</v>
      </c>
      <c r="C30" s="19">
        <v>0.19400000000000012</v>
      </c>
      <c r="D30" s="66">
        <v>175.73999999999933</v>
      </c>
      <c r="E30" s="67">
        <v>-1.7000000000004463E-2</v>
      </c>
      <c r="F30" s="12">
        <v>0.89699999999999969</v>
      </c>
      <c r="G30" s="66">
        <v>176.23999999999887</v>
      </c>
      <c r="H30" s="67">
        <v>0.48299999999999582</v>
      </c>
      <c r="I30" s="12">
        <v>1.3166</v>
      </c>
      <c r="J30" s="68">
        <v>176.73999999999842</v>
      </c>
      <c r="K30" s="69">
        <v>0.98299999999999621</v>
      </c>
      <c r="L30" s="41">
        <v>1.5339999999999996</v>
      </c>
      <c r="M30" s="31"/>
      <c r="N30" s="126"/>
      <c r="O30" s="31"/>
      <c r="P30" s="32"/>
      <c r="Q30" s="33"/>
      <c r="R30" s="33"/>
    </row>
    <row r="31" spans="1:19" s="8" customFormat="1" ht="14.1" customHeight="1">
      <c r="A31" s="66">
        <v>175.24999999999977</v>
      </c>
      <c r="B31" s="67">
        <v>-0.50700000000000478</v>
      </c>
      <c r="C31" s="19">
        <v>0.20500000000000013</v>
      </c>
      <c r="D31" s="66">
        <v>175.74999999999932</v>
      </c>
      <c r="E31" s="67">
        <v>-7.0000000000044627E-3</v>
      </c>
      <c r="F31" s="12">
        <v>0.90749999999999964</v>
      </c>
      <c r="G31" s="66">
        <v>176.24999999999886</v>
      </c>
      <c r="H31" s="67">
        <v>0.49299999999999583</v>
      </c>
      <c r="I31" s="12">
        <v>1.3220000000000001</v>
      </c>
      <c r="J31" s="68">
        <v>176.74999999999841</v>
      </c>
      <c r="K31" s="69">
        <v>0.99299999999999622</v>
      </c>
      <c r="L31" s="41">
        <v>1.5374999999999996</v>
      </c>
      <c r="M31" s="31"/>
      <c r="N31" s="126"/>
      <c r="O31" s="31"/>
      <c r="P31" s="32"/>
      <c r="Q31" s="33"/>
      <c r="R31" s="33"/>
    </row>
    <row r="32" spans="1:19" s="8" customFormat="1" ht="14.1" customHeight="1">
      <c r="A32" s="66">
        <v>175.25999999999976</v>
      </c>
      <c r="B32" s="67">
        <v>-0.49700000000000477</v>
      </c>
      <c r="C32" s="19">
        <v>0.21600000000000014</v>
      </c>
      <c r="D32" s="66">
        <v>175.75999999999931</v>
      </c>
      <c r="E32" s="67">
        <v>2.9999999999955375E-3</v>
      </c>
      <c r="F32" s="12">
        <v>0.91799999999999959</v>
      </c>
      <c r="G32" s="66">
        <v>176.25999999999885</v>
      </c>
      <c r="H32" s="67">
        <v>0.50299999999999578</v>
      </c>
      <c r="I32" s="12">
        <v>1.3274000000000001</v>
      </c>
      <c r="J32" s="68">
        <v>176.7599999999984</v>
      </c>
      <c r="K32" s="69">
        <v>1.0029999999999961</v>
      </c>
      <c r="L32" s="41">
        <v>1.5409999999999997</v>
      </c>
      <c r="M32" s="31"/>
      <c r="N32" s="126"/>
      <c r="O32" s="31"/>
      <c r="P32" s="32"/>
      <c r="Q32" s="33"/>
      <c r="R32" s="33"/>
    </row>
    <row r="33" spans="1:18" s="8" customFormat="1" ht="14.1" customHeight="1">
      <c r="A33" s="66">
        <v>175.26999999999975</v>
      </c>
      <c r="B33" s="67">
        <v>-0.48700000000000476</v>
      </c>
      <c r="C33" s="19">
        <v>0.22700000000000015</v>
      </c>
      <c r="D33" s="66">
        <v>175.7699999999993</v>
      </c>
      <c r="E33" s="67">
        <v>1.2999999999995538E-2</v>
      </c>
      <c r="F33" s="12">
        <v>0.92849999999999955</v>
      </c>
      <c r="G33" s="66">
        <v>176.26999999999884</v>
      </c>
      <c r="H33" s="67">
        <v>0.51299999999999579</v>
      </c>
      <c r="I33" s="12">
        <v>1.3328000000000002</v>
      </c>
      <c r="J33" s="68">
        <v>176.76999999999839</v>
      </c>
      <c r="K33" s="69">
        <v>1.0129999999999961</v>
      </c>
      <c r="L33" s="41">
        <v>1.5444999999999998</v>
      </c>
      <c r="M33" s="31"/>
      <c r="N33" s="126"/>
      <c r="O33" s="31"/>
      <c r="P33" s="32"/>
      <c r="Q33" s="33"/>
      <c r="R33" s="33"/>
    </row>
    <row r="34" spans="1:18" s="8" customFormat="1" ht="14.1" customHeight="1">
      <c r="A34" s="66">
        <v>175.27999999999975</v>
      </c>
      <c r="B34" s="67">
        <v>-0.47700000000000475</v>
      </c>
      <c r="C34" s="19">
        <v>0.23800000000000016</v>
      </c>
      <c r="D34" s="66">
        <v>175.77999999999929</v>
      </c>
      <c r="E34" s="67">
        <v>2.2999999999995538E-2</v>
      </c>
      <c r="F34" s="12">
        <v>0.9389999999999995</v>
      </c>
      <c r="G34" s="66">
        <v>176.27999999999884</v>
      </c>
      <c r="H34" s="67">
        <v>0.5229999999999958</v>
      </c>
      <c r="I34" s="12">
        <v>1.3382000000000003</v>
      </c>
      <c r="J34" s="68">
        <v>176.77999999999838</v>
      </c>
      <c r="K34" s="69">
        <v>1.0229999999999961</v>
      </c>
      <c r="L34" s="41">
        <v>1.5479999999999998</v>
      </c>
      <c r="M34" s="31"/>
      <c r="N34" s="126"/>
      <c r="O34" s="31"/>
      <c r="P34" s="32"/>
      <c r="Q34" s="33"/>
      <c r="R34" s="33"/>
    </row>
    <row r="35" spans="1:18" s="8" customFormat="1" ht="14.1" customHeight="1">
      <c r="A35" s="66">
        <v>175.28999999999974</v>
      </c>
      <c r="B35" s="67">
        <v>-0.46700000000000474</v>
      </c>
      <c r="C35" s="19">
        <v>0.24900000000000017</v>
      </c>
      <c r="D35" s="66">
        <v>175.78999999999928</v>
      </c>
      <c r="E35" s="67">
        <v>3.299999999999554E-2</v>
      </c>
      <c r="F35" s="12">
        <v>0.94949999999999946</v>
      </c>
      <c r="G35" s="66">
        <v>176.28999999999883</v>
      </c>
      <c r="H35" s="67">
        <v>0.53299999999999581</v>
      </c>
      <c r="I35" s="12">
        <v>1.3436000000000003</v>
      </c>
      <c r="J35" s="68">
        <v>176.78999999999837</v>
      </c>
      <c r="K35" s="69">
        <v>1.0329999999999961</v>
      </c>
      <c r="L35" s="41">
        <v>1.5514999999999999</v>
      </c>
      <c r="M35" s="31"/>
      <c r="N35" s="126"/>
      <c r="O35" s="31"/>
      <c r="P35" s="32"/>
      <c r="Q35" s="33"/>
      <c r="R35" s="33"/>
    </row>
    <row r="36" spans="1:18" s="8" customFormat="1" ht="14.1" customHeight="1">
      <c r="A36" s="70">
        <v>175.29999999999973</v>
      </c>
      <c r="B36" s="71">
        <v>-0.45700000000000474</v>
      </c>
      <c r="C36" s="86">
        <v>0.26000000000000018</v>
      </c>
      <c r="D36" s="70">
        <v>175.79999999999927</v>
      </c>
      <c r="E36" s="71">
        <v>4.2999999999995542E-2</v>
      </c>
      <c r="F36" s="18">
        <v>0.95999999999999941</v>
      </c>
      <c r="G36" s="70">
        <v>176.29999999999882</v>
      </c>
      <c r="H36" s="71">
        <v>0.54299999999999582</v>
      </c>
      <c r="I36" s="18">
        <v>1.3490000000000004</v>
      </c>
      <c r="J36" s="72">
        <v>176.79999999999836</v>
      </c>
      <c r="K36" s="73">
        <v>1.0429999999999962</v>
      </c>
      <c r="L36" s="44">
        <v>1.5549999999999999</v>
      </c>
      <c r="M36" s="31"/>
      <c r="N36" s="126"/>
      <c r="O36" s="31"/>
      <c r="P36" s="32"/>
      <c r="Q36" s="33"/>
      <c r="R36" s="33"/>
    </row>
    <row r="37" spans="1:18" s="8" customFormat="1" ht="14.1" customHeight="1">
      <c r="A37" s="14">
        <v>175.30999999999972</v>
      </c>
      <c r="B37" s="5">
        <v>-0.44700000000000473</v>
      </c>
      <c r="C37" s="6">
        <v>0.27650000000000019</v>
      </c>
      <c r="D37" s="14">
        <v>175.80999999999926</v>
      </c>
      <c r="E37" s="5">
        <v>5.2999999999995544E-2</v>
      </c>
      <c r="F37" s="7">
        <v>0.96949999999999936</v>
      </c>
      <c r="G37" s="14">
        <v>176.30999999999881</v>
      </c>
      <c r="H37" s="5">
        <v>0.55299999999999583</v>
      </c>
      <c r="I37" s="7">
        <v>1.3539000000000003</v>
      </c>
      <c r="J37" s="47">
        <v>176.80999999999835</v>
      </c>
      <c r="K37" s="48">
        <v>1.0529999999999962</v>
      </c>
      <c r="L37" s="49">
        <v>1.5585</v>
      </c>
      <c r="M37" s="31"/>
      <c r="N37" s="126"/>
      <c r="O37" s="31"/>
      <c r="P37" s="32"/>
      <c r="Q37" s="33"/>
      <c r="R37" s="33"/>
    </row>
    <row r="38" spans="1:18" s="8" customFormat="1" ht="14.1" customHeight="1">
      <c r="A38" s="9">
        <v>175.31999999999971</v>
      </c>
      <c r="B38" s="10">
        <v>-0.43700000000000472</v>
      </c>
      <c r="C38" s="11">
        <v>0.2930000000000002</v>
      </c>
      <c r="D38" s="9">
        <v>175.81999999999925</v>
      </c>
      <c r="E38" s="10">
        <v>6.2999999999995546E-2</v>
      </c>
      <c r="F38" s="12">
        <v>0.97899999999999932</v>
      </c>
      <c r="G38" s="9">
        <v>176.3199999999988</v>
      </c>
      <c r="H38" s="10">
        <v>0.56299999999999584</v>
      </c>
      <c r="I38" s="12">
        <v>1.3588000000000002</v>
      </c>
      <c r="J38" s="39">
        <v>176.81999999999834</v>
      </c>
      <c r="K38" s="40">
        <v>1.0629999999999962</v>
      </c>
      <c r="L38" s="41">
        <v>1.5620000000000001</v>
      </c>
      <c r="M38" s="31"/>
      <c r="N38" s="126"/>
      <c r="O38" s="31"/>
      <c r="P38" s="32"/>
      <c r="Q38" s="33"/>
      <c r="R38" s="33"/>
    </row>
    <row r="39" spans="1:18" s="8" customFormat="1" ht="14.1" customHeight="1">
      <c r="A39" s="9">
        <v>175.3299999999997</v>
      </c>
      <c r="B39" s="10">
        <v>-0.42700000000000471</v>
      </c>
      <c r="C39" s="11">
        <v>0.30950000000000022</v>
      </c>
      <c r="D39" s="9">
        <v>175.82999999999925</v>
      </c>
      <c r="E39" s="10">
        <v>7.2999999999995541E-2</v>
      </c>
      <c r="F39" s="12">
        <v>0.98849999999999927</v>
      </c>
      <c r="G39" s="9">
        <v>176.32999999999879</v>
      </c>
      <c r="H39" s="10">
        <v>0.57299999999999585</v>
      </c>
      <c r="I39" s="12">
        <v>1.3637000000000001</v>
      </c>
      <c r="J39" s="39">
        <v>176.82999999999834</v>
      </c>
      <c r="K39" s="40">
        <v>1.0729999999999962</v>
      </c>
      <c r="L39" s="41">
        <v>1.5655000000000001</v>
      </c>
      <c r="M39" s="31"/>
      <c r="N39" s="126"/>
      <c r="O39" s="31"/>
      <c r="P39" s="32"/>
      <c r="Q39" s="33"/>
      <c r="R39" s="33"/>
    </row>
    <row r="40" spans="1:18" s="8" customFormat="1" ht="14.1" customHeight="1">
      <c r="A40" s="9">
        <v>175.33999999999969</v>
      </c>
      <c r="B40" s="10">
        <v>-0.4170000000000047</v>
      </c>
      <c r="C40" s="11">
        <v>0.32600000000000023</v>
      </c>
      <c r="D40" s="9">
        <v>175.83999999999924</v>
      </c>
      <c r="E40" s="10">
        <v>8.2999999999995536E-2</v>
      </c>
      <c r="F40" s="12">
        <v>0.99799999999999922</v>
      </c>
      <c r="G40" s="9">
        <v>176.33999999999878</v>
      </c>
      <c r="H40" s="10">
        <v>0.58299999999999585</v>
      </c>
      <c r="I40" s="12">
        <v>1.3686</v>
      </c>
      <c r="J40" s="39">
        <v>176.83999999999833</v>
      </c>
      <c r="K40" s="40">
        <v>1.0829999999999962</v>
      </c>
      <c r="L40" s="41">
        <v>1.5690000000000002</v>
      </c>
      <c r="M40" s="31"/>
      <c r="N40" s="126"/>
      <c r="O40" s="31"/>
      <c r="P40" s="32"/>
      <c r="Q40" s="33"/>
      <c r="R40" s="33"/>
    </row>
    <row r="41" spans="1:18" s="8" customFormat="1" ht="14.1" customHeight="1">
      <c r="A41" s="9">
        <v>175.34999999999968</v>
      </c>
      <c r="B41" s="10">
        <v>-0.40700000000000469</v>
      </c>
      <c r="C41" s="11">
        <v>0.34250000000000025</v>
      </c>
      <c r="D41" s="9">
        <v>175.84999999999923</v>
      </c>
      <c r="E41" s="10">
        <v>9.2999999999995531E-2</v>
      </c>
      <c r="F41" s="12">
        <v>1.0074999999999992</v>
      </c>
      <c r="G41" s="9">
        <v>176.34999999999877</v>
      </c>
      <c r="H41" s="10">
        <v>0.59299999999999586</v>
      </c>
      <c r="I41" s="12">
        <v>1.3734999999999999</v>
      </c>
      <c r="J41" s="39">
        <v>176.84999999999832</v>
      </c>
      <c r="K41" s="40">
        <v>1.0929999999999962</v>
      </c>
      <c r="L41" s="41">
        <v>1.5725000000000002</v>
      </c>
      <c r="M41" s="31"/>
      <c r="N41" s="126"/>
      <c r="O41" s="31"/>
      <c r="P41" s="32"/>
      <c r="Q41" s="33"/>
      <c r="R41" s="33"/>
    </row>
    <row r="42" spans="1:18" s="8" customFormat="1" ht="14.1" customHeight="1">
      <c r="A42" s="9">
        <v>175.35999999999967</v>
      </c>
      <c r="B42" s="10">
        <v>-0.39700000000000468</v>
      </c>
      <c r="C42" s="11">
        <v>0.35900000000000026</v>
      </c>
      <c r="D42" s="9">
        <v>175.85999999999922</v>
      </c>
      <c r="E42" s="10">
        <v>0.10299999999999553</v>
      </c>
      <c r="F42" s="12">
        <v>1.0169999999999992</v>
      </c>
      <c r="G42" s="9">
        <v>176.35999999999876</v>
      </c>
      <c r="H42" s="10">
        <v>0.60299999999999587</v>
      </c>
      <c r="I42" s="12">
        <v>1.3783999999999998</v>
      </c>
      <c r="J42" s="39">
        <v>176.85999999999831</v>
      </c>
      <c r="K42" s="40">
        <v>1.1029999999999962</v>
      </c>
      <c r="L42" s="41">
        <v>1.5760000000000003</v>
      </c>
      <c r="M42" s="31"/>
      <c r="N42" s="126"/>
      <c r="O42" s="31"/>
      <c r="P42" s="32"/>
      <c r="Q42" s="33"/>
      <c r="R42" s="33"/>
    </row>
    <row r="43" spans="1:18" s="8" customFormat="1" ht="14.1" customHeight="1">
      <c r="A43" s="9">
        <v>175.36999999999966</v>
      </c>
      <c r="B43" s="10">
        <v>-0.38700000000000467</v>
      </c>
      <c r="C43" s="11">
        <v>0.37550000000000028</v>
      </c>
      <c r="D43" s="9">
        <v>175.86999999999921</v>
      </c>
      <c r="E43" s="10">
        <v>0.11299999999999552</v>
      </c>
      <c r="F43" s="12">
        <v>1.0264999999999993</v>
      </c>
      <c r="G43" s="9">
        <v>176.36999999999875</v>
      </c>
      <c r="H43" s="10">
        <v>0.61299999999999588</v>
      </c>
      <c r="I43" s="12">
        <v>1.3832999999999998</v>
      </c>
      <c r="J43" s="39">
        <v>176.8699999999983</v>
      </c>
      <c r="K43" s="40">
        <v>1.1129999999999962</v>
      </c>
      <c r="L43" s="41">
        <v>1.5795000000000003</v>
      </c>
      <c r="M43" s="31"/>
      <c r="N43" s="126"/>
      <c r="O43" s="31"/>
      <c r="P43" s="32"/>
      <c r="Q43" s="33"/>
      <c r="R43" s="33"/>
    </row>
    <row r="44" spans="1:18" s="8" customFormat="1" ht="14.1" customHeight="1">
      <c r="A44" s="9">
        <v>175.37999999999965</v>
      </c>
      <c r="B44" s="10">
        <v>-0.37700000000000466</v>
      </c>
      <c r="C44" s="11">
        <v>0.39200000000000029</v>
      </c>
      <c r="D44" s="9">
        <v>175.8799999999992</v>
      </c>
      <c r="E44" s="10">
        <v>0.12299999999999552</v>
      </c>
      <c r="F44" s="12">
        <v>1.0359999999999994</v>
      </c>
      <c r="G44" s="9">
        <v>176.37999999999874</v>
      </c>
      <c r="H44" s="10">
        <v>0.62299999999999589</v>
      </c>
      <c r="I44" s="12">
        <v>1.3881999999999997</v>
      </c>
      <c r="J44" s="39">
        <v>176.87999999999829</v>
      </c>
      <c r="K44" s="40">
        <v>1.1229999999999962</v>
      </c>
      <c r="L44" s="41">
        <v>1.5830000000000004</v>
      </c>
      <c r="M44" s="31"/>
      <c r="N44" s="126"/>
      <c r="O44" s="31"/>
      <c r="P44" s="32"/>
      <c r="Q44" s="33"/>
      <c r="R44" s="33"/>
    </row>
    <row r="45" spans="1:18" s="8" customFormat="1" ht="14.1" customHeight="1">
      <c r="A45" s="9">
        <v>175.38999999999965</v>
      </c>
      <c r="B45" s="10">
        <v>-0.36700000000000466</v>
      </c>
      <c r="C45" s="11">
        <v>0.40850000000000031</v>
      </c>
      <c r="D45" s="9">
        <v>175.88999999999919</v>
      </c>
      <c r="E45" s="10">
        <v>0.13299999999999551</v>
      </c>
      <c r="F45" s="12">
        <v>1.0454999999999994</v>
      </c>
      <c r="G45" s="9">
        <v>176.38999999999874</v>
      </c>
      <c r="H45" s="10">
        <v>0.6329999999999959</v>
      </c>
      <c r="I45" s="12">
        <v>1.3930999999999996</v>
      </c>
      <c r="J45" s="39">
        <v>176.88999999999828</v>
      </c>
      <c r="K45" s="40">
        <v>1.1329999999999962</v>
      </c>
      <c r="L45" s="41">
        <v>1.5865000000000005</v>
      </c>
      <c r="M45" s="31"/>
      <c r="N45" s="126"/>
      <c r="O45" s="31"/>
      <c r="P45" s="32"/>
      <c r="Q45" s="33"/>
      <c r="R45" s="33"/>
    </row>
    <row r="46" spans="1:18" s="8" customFormat="1" ht="14.1" customHeight="1">
      <c r="A46" s="15">
        <v>175.39999999999964</v>
      </c>
      <c r="B46" s="16">
        <v>-0.35700000000000465</v>
      </c>
      <c r="C46" s="17">
        <v>0.42500000000000032</v>
      </c>
      <c r="D46" s="15">
        <v>175.89999999999918</v>
      </c>
      <c r="E46" s="16">
        <v>0.14299999999999552</v>
      </c>
      <c r="F46" s="18">
        <v>1.0549999999999995</v>
      </c>
      <c r="G46" s="15">
        <v>176.39999999999873</v>
      </c>
      <c r="H46" s="16">
        <v>0.64299999999999591</v>
      </c>
      <c r="I46" s="18">
        <v>1.3979999999999995</v>
      </c>
      <c r="J46" s="42">
        <v>176.89999999999827</v>
      </c>
      <c r="K46" s="43">
        <v>1.1429999999999962</v>
      </c>
      <c r="L46" s="44">
        <v>1.5900000000000005</v>
      </c>
      <c r="M46" s="31"/>
      <c r="N46" s="87"/>
      <c r="O46" s="31"/>
      <c r="P46" s="32"/>
      <c r="Q46" s="33"/>
    </row>
    <row r="47" spans="1:18" s="8" customFormat="1" ht="14.1" customHeight="1">
      <c r="A47" s="14">
        <v>175.40999999999963</v>
      </c>
      <c r="B47" s="5">
        <v>-0.34700000000000464</v>
      </c>
      <c r="C47" s="6">
        <v>0.44150000000000034</v>
      </c>
      <c r="D47" s="14">
        <v>175.90999999999917</v>
      </c>
      <c r="E47" s="5">
        <v>0.15299999999999553</v>
      </c>
      <c r="F47" s="7">
        <v>1.0644999999999996</v>
      </c>
      <c r="G47" s="14">
        <v>176.40999999999872</v>
      </c>
      <c r="H47" s="5">
        <v>0.65299999999999592</v>
      </c>
      <c r="I47" s="7">
        <v>1.4021999999999994</v>
      </c>
      <c r="J47" s="47">
        <v>176.90999999999826</v>
      </c>
      <c r="K47" s="48">
        <v>1.1529999999999963</v>
      </c>
      <c r="L47" s="49">
        <v>1.5930000000000004</v>
      </c>
      <c r="M47" s="31"/>
      <c r="N47" s="87"/>
      <c r="O47" s="31"/>
      <c r="P47" s="32"/>
      <c r="Q47" s="33"/>
    </row>
    <row r="48" spans="1:18" s="8" customFormat="1" ht="14.1" customHeight="1">
      <c r="A48" s="9">
        <v>175.41999999999962</v>
      </c>
      <c r="B48" s="10">
        <v>-0.33700000000000463</v>
      </c>
      <c r="C48" s="11">
        <v>0.45800000000000035</v>
      </c>
      <c r="D48" s="9">
        <v>175.91999999999916</v>
      </c>
      <c r="E48" s="10">
        <v>0.16299999999999554</v>
      </c>
      <c r="F48" s="12">
        <v>1.0739999999999996</v>
      </c>
      <c r="G48" s="9">
        <v>176.41999999999871</v>
      </c>
      <c r="H48" s="10">
        <v>0.66299999999999593</v>
      </c>
      <c r="I48" s="12">
        <v>1.4063999999999994</v>
      </c>
      <c r="J48" s="39">
        <v>176.91999999999825</v>
      </c>
      <c r="K48" s="40">
        <v>1.1629999999999963</v>
      </c>
      <c r="L48" s="41">
        <v>1.5960000000000003</v>
      </c>
      <c r="M48" s="31"/>
      <c r="N48" s="87"/>
      <c r="O48" s="31"/>
      <c r="P48" s="32"/>
      <c r="Q48" s="33"/>
    </row>
    <row r="49" spans="1:17" s="8" customFormat="1" ht="14.1" customHeight="1">
      <c r="A49" s="9">
        <v>175.42999999999961</v>
      </c>
      <c r="B49" s="10">
        <v>-0.32700000000000462</v>
      </c>
      <c r="C49" s="11">
        <v>0.47450000000000037</v>
      </c>
      <c r="D49" s="9">
        <v>175.92999999999915</v>
      </c>
      <c r="E49" s="10">
        <v>0.17299999999999555</v>
      </c>
      <c r="F49" s="12">
        <v>1.0834999999999997</v>
      </c>
      <c r="G49" s="9">
        <v>176.4299999999987</v>
      </c>
      <c r="H49" s="10">
        <v>0.67299999999999593</v>
      </c>
      <c r="I49" s="12">
        <v>1.4105999999999994</v>
      </c>
      <c r="J49" s="39">
        <v>176.92999999999824</v>
      </c>
      <c r="K49" s="40">
        <v>1.1729999999999963</v>
      </c>
      <c r="L49" s="41">
        <v>1.5990000000000002</v>
      </c>
      <c r="M49" s="31"/>
      <c r="N49" s="87"/>
      <c r="O49" s="31"/>
      <c r="P49" s="32"/>
      <c r="Q49" s="33"/>
    </row>
    <row r="50" spans="1:17" s="8" customFormat="1" ht="14.1" customHeight="1">
      <c r="A50" s="9">
        <v>175.4399999999996</v>
      </c>
      <c r="B50" s="10">
        <v>-0.31700000000000461</v>
      </c>
      <c r="C50" s="11">
        <v>0.49100000000000038</v>
      </c>
      <c r="D50" s="9">
        <v>175.93999999999915</v>
      </c>
      <c r="E50" s="10">
        <v>0.18299999999999556</v>
      </c>
      <c r="F50" s="12">
        <v>1.0929999999999997</v>
      </c>
      <c r="G50" s="9">
        <v>176.43999999999869</v>
      </c>
      <c r="H50" s="10">
        <v>0.68299999999999594</v>
      </c>
      <c r="I50" s="12">
        <v>1.4147999999999994</v>
      </c>
      <c r="J50" s="39">
        <v>176.93999999999824</v>
      </c>
      <c r="K50" s="40">
        <v>1.1829999999999963</v>
      </c>
      <c r="L50" s="41">
        <v>1.6020000000000001</v>
      </c>
      <c r="M50" s="31"/>
      <c r="N50" s="87"/>
      <c r="O50" s="31"/>
      <c r="P50" s="32"/>
      <c r="Q50" s="33"/>
    </row>
    <row r="51" spans="1:17" s="8" customFormat="1" ht="14.1" customHeight="1">
      <c r="A51" s="9">
        <v>175.44999999999959</v>
      </c>
      <c r="B51" s="10">
        <v>-0.3070000000000046</v>
      </c>
      <c r="C51" s="11">
        <v>0.5075000000000004</v>
      </c>
      <c r="D51" s="9">
        <v>175.94999999999914</v>
      </c>
      <c r="E51" s="10">
        <v>0.19299999999999556</v>
      </c>
      <c r="F51" s="12">
        <v>1.1024999999999998</v>
      </c>
      <c r="G51" s="9">
        <v>176.44999999999868</v>
      </c>
      <c r="H51" s="10">
        <v>0.69299999999999595</v>
      </c>
      <c r="I51" s="12">
        <v>1.4189999999999994</v>
      </c>
      <c r="J51" s="39">
        <v>176.94999999999823</v>
      </c>
      <c r="K51" s="40">
        <v>1.1929999999999963</v>
      </c>
      <c r="L51" s="41">
        <v>1.605</v>
      </c>
      <c r="M51" s="31"/>
      <c r="N51" s="87"/>
      <c r="O51" s="31"/>
      <c r="P51" s="32"/>
      <c r="Q51" s="33"/>
    </row>
    <row r="52" spans="1:17" s="8" customFormat="1" ht="14.1" customHeight="1">
      <c r="A52" s="9">
        <v>175.45999999999958</v>
      </c>
      <c r="B52" s="10">
        <v>-0.29700000000000459</v>
      </c>
      <c r="C52" s="11">
        <v>0.52400000000000035</v>
      </c>
      <c r="D52" s="9">
        <v>175.95999999999913</v>
      </c>
      <c r="E52" s="10">
        <v>0.20299999999999557</v>
      </c>
      <c r="F52" s="12">
        <v>1.1119999999999999</v>
      </c>
      <c r="G52" s="9">
        <v>176.45999999999867</v>
      </c>
      <c r="H52" s="10">
        <v>0.70299999999999596</v>
      </c>
      <c r="I52" s="12">
        <v>1.4231999999999994</v>
      </c>
      <c r="J52" s="39">
        <v>176.95999999999822</v>
      </c>
      <c r="K52" s="40">
        <v>1.2029999999999963</v>
      </c>
      <c r="L52" s="41">
        <v>1.6079999999999999</v>
      </c>
      <c r="M52" s="31"/>
      <c r="N52" s="87"/>
      <c r="O52" s="31"/>
      <c r="P52" s="32"/>
      <c r="Q52" s="33"/>
    </row>
    <row r="53" spans="1:17" s="8" customFormat="1" ht="14.1" customHeight="1">
      <c r="A53" s="9">
        <v>175.46999999999957</v>
      </c>
      <c r="B53" s="10">
        <v>-0.28700000000000458</v>
      </c>
      <c r="C53" s="11">
        <v>0.54050000000000031</v>
      </c>
      <c r="D53" s="9">
        <v>175.96999999999912</v>
      </c>
      <c r="E53" s="10">
        <v>0.21299999999999558</v>
      </c>
      <c r="F53" s="12">
        <v>1.1214999999999999</v>
      </c>
      <c r="G53" s="9">
        <v>176.46999999999866</v>
      </c>
      <c r="H53" s="10">
        <v>0.71299999999999597</v>
      </c>
      <c r="I53" s="12">
        <v>1.4273999999999993</v>
      </c>
      <c r="J53" s="39">
        <v>176.96999999999821</v>
      </c>
      <c r="K53" s="40">
        <v>1.2129999999999963</v>
      </c>
      <c r="L53" s="41">
        <v>1.6109999999999998</v>
      </c>
      <c r="M53" s="31"/>
      <c r="N53" s="87"/>
      <c r="O53" s="31"/>
      <c r="P53" s="32"/>
      <c r="Q53" s="33"/>
    </row>
    <row r="54" spans="1:17" s="8" customFormat="1" ht="14.1" customHeight="1">
      <c r="A54" s="9">
        <v>175.47999999999956</v>
      </c>
      <c r="B54" s="10">
        <v>-0.27700000000000458</v>
      </c>
      <c r="C54" s="11">
        <v>0.55700000000000027</v>
      </c>
      <c r="D54" s="9">
        <v>175.97999999999911</v>
      </c>
      <c r="E54" s="10">
        <v>0.22299999999999559</v>
      </c>
      <c r="F54" s="12">
        <v>1.131</v>
      </c>
      <c r="G54" s="9">
        <v>176.47999999999865</v>
      </c>
      <c r="H54" s="10">
        <v>0.72299999999999598</v>
      </c>
      <c r="I54" s="12">
        <v>1.4315999999999993</v>
      </c>
      <c r="J54" s="39">
        <v>176.9799999999982</v>
      </c>
      <c r="K54" s="40">
        <v>1.2229999999999963</v>
      </c>
      <c r="L54" s="41">
        <v>1.6139999999999997</v>
      </c>
      <c r="M54" s="31"/>
      <c r="N54" s="87"/>
      <c r="O54" s="31"/>
      <c r="P54" s="32"/>
      <c r="Q54" s="33"/>
    </row>
    <row r="55" spans="1:17" s="8" customFormat="1" ht="14.1" customHeight="1">
      <c r="A55" s="15">
        <v>175.48999999999955</v>
      </c>
      <c r="B55" s="16">
        <v>-0.26700000000000457</v>
      </c>
      <c r="C55" s="17">
        <v>0.57350000000000023</v>
      </c>
      <c r="D55" s="15">
        <v>175.9899999999991</v>
      </c>
      <c r="E55" s="16">
        <v>0.2329999999999956</v>
      </c>
      <c r="F55" s="18">
        <v>1.1405000000000001</v>
      </c>
      <c r="G55" s="15">
        <v>176.48999999999864</v>
      </c>
      <c r="H55" s="16">
        <v>0.73299999999999599</v>
      </c>
      <c r="I55" s="18">
        <v>1.4357999999999993</v>
      </c>
      <c r="J55" s="42">
        <v>176.98999999999819</v>
      </c>
      <c r="K55" s="43">
        <v>1.2329999999999963</v>
      </c>
      <c r="L55" s="44">
        <v>1.6169999999999995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>
      <c r="A58" s="117" t="s">
        <v>10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31"/>
      <c r="N58" s="87"/>
      <c r="O58" s="63"/>
      <c r="P58" s="32"/>
    </row>
    <row r="59" spans="1:17" ht="1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176.99999999999818</v>
      </c>
      <c r="B62" s="100">
        <v>1.2429999999999963</v>
      </c>
      <c r="C62" s="49">
        <v>1.6199999999999994</v>
      </c>
      <c r="D62" s="101">
        <v>177.49999999999773</v>
      </c>
      <c r="E62" s="100">
        <v>1.7429999999999968</v>
      </c>
      <c r="F62" s="93">
        <v>1.7599999999999951</v>
      </c>
      <c r="G62" s="101">
        <v>177.99999999999727</v>
      </c>
      <c r="H62" s="100">
        <v>2.2429999999999919</v>
      </c>
      <c r="I62" s="49">
        <v>1.8749999999999936</v>
      </c>
      <c r="J62" s="108">
        <v>178.49999999999682</v>
      </c>
      <c r="K62" s="100">
        <v>2.7429999999999812</v>
      </c>
      <c r="L62" s="93">
        <v>1.9649999999999948</v>
      </c>
      <c r="M62" s="31"/>
      <c r="N62" s="87"/>
      <c r="O62" s="31"/>
      <c r="P62" s="32"/>
    </row>
    <row r="63" spans="1:17" s="8" customFormat="1" ht="14.1" customHeight="1">
      <c r="A63" s="96">
        <v>177.00999999999817</v>
      </c>
      <c r="B63" s="94">
        <v>1.2529999999999963</v>
      </c>
      <c r="C63" s="95">
        <v>1.6229999999999993</v>
      </c>
      <c r="D63" s="96">
        <v>177.50999999999772</v>
      </c>
      <c r="E63" s="94">
        <v>1.7529999999999968</v>
      </c>
      <c r="F63" s="95">
        <v>1.7619999999999951</v>
      </c>
      <c r="G63" s="96">
        <v>178.00999999999726</v>
      </c>
      <c r="H63" s="94">
        <v>2.2529999999999917</v>
      </c>
      <c r="I63" s="95">
        <v>1.8764999999999936</v>
      </c>
      <c r="J63" s="109">
        <v>178.50999999999681</v>
      </c>
      <c r="K63" s="94">
        <v>2.752999999999981</v>
      </c>
      <c r="L63" s="95">
        <v>1.9664999999999948</v>
      </c>
      <c r="M63" s="31"/>
      <c r="N63" s="87"/>
      <c r="O63" s="31"/>
      <c r="P63" s="32"/>
    </row>
    <row r="64" spans="1:17" s="8" customFormat="1" ht="14.1" customHeight="1">
      <c r="A64" s="96">
        <v>177.01999999999816</v>
      </c>
      <c r="B64" s="94">
        <v>1.2629999999999963</v>
      </c>
      <c r="C64" s="95">
        <v>1.6259999999999992</v>
      </c>
      <c r="D64" s="96">
        <v>177.51999999999771</v>
      </c>
      <c r="E64" s="94">
        <v>1.7629999999999968</v>
      </c>
      <c r="F64" s="95">
        <v>1.7639999999999951</v>
      </c>
      <c r="G64" s="96">
        <v>178.01999999999725</v>
      </c>
      <c r="H64" s="94">
        <v>2.2629999999999915</v>
      </c>
      <c r="I64" s="95">
        <v>1.8779999999999937</v>
      </c>
      <c r="J64" s="109">
        <v>178.5199999999968</v>
      </c>
      <c r="K64" s="94">
        <v>2.7629999999999808</v>
      </c>
      <c r="L64" s="95">
        <v>1.9679999999999949</v>
      </c>
      <c r="M64" s="31"/>
      <c r="N64" s="87"/>
      <c r="O64" s="31"/>
      <c r="P64" s="32"/>
    </row>
    <row r="65" spans="1:16" s="8" customFormat="1" ht="14.1" customHeight="1">
      <c r="A65" s="96">
        <v>177.02999999999815</v>
      </c>
      <c r="B65" s="94">
        <v>1.2729999999999964</v>
      </c>
      <c r="C65" s="95">
        <v>1.6289999999999991</v>
      </c>
      <c r="D65" s="96">
        <v>177.5299999999977</v>
      </c>
      <c r="E65" s="94">
        <v>1.7729999999999968</v>
      </c>
      <c r="F65" s="95">
        <v>1.7659999999999951</v>
      </c>
      <c r="G65" s="96">
        <v>178.02999999999724</v>
      </c>
      <c r="H65" s="94">
        <v>2.2729999999999912</v>
      </c>
      <c r="I65" s="95">
        <v>1.8794999999999937</v>
      </c>
      <c r="J65" s="109">
        <v>178.52999999999679</v>
      </c>
      <c r="K65" s="94">
        <v>2.7729999999999806</v>
      </c>
      <c r="L65" s="95">
        <v>1.9694999999999949</v>
      </c>
      <c r="M65" s="31"/>
      <c r="N65" s="87"/>
      <c r="O65" s="31"/>
      <c r="P65" s="32"/>
    </row>
    <row r="66" spans="1:16" s="8" customFormat="1" ht="14.1" customHeight="1">
      <c r="A66" s="96">
        <v>177.03999999999814</v>
      </c>
      <c r="B66" s="94">
        <v>1.2829999999999964</v>
      </c>
      <c r="C66" s="95">
        <v>1.631999999999999</v>
      </c>
      <c r="D66" s="96">
        <v>177.53999999999769</v>
      </c>
      <c r="E66" s="94">
        <v>1.7829999999999968</v>
      </c>
      <c r="F66" s="95">
        <v>1.7679999999999951</v>
      </c>
      <c r="G66" s="96">
        <v>178.03999999999724</v>
      </c>
      <c r="H66" s="94">
        <v>2.282999999999991</v>
      </c>
      <c r="I66" s="95">
        <v>1.8809999999999938</v>
      </c>
      <c r="J66" s="109">
        <v>178.53999999999678</v>
      </c>
      <c r="K66" s="94">
        <v>2.7829999999999804</v>
      </c>
      <c r="L66" s="95">
        <v>1.970999999999995</v>
      </c>
      <c r="M66" s="31"/>
      <c r="N66" s="87"/>
      <c r="O66" s="31"/>
      <c r="P66" s="32"/>
    </row>
    <row r="67" spans="1:16" s="8" customFormat="1" ht="14.1" customHeight="1">
      <c r="A67" s="96">
        <v>177.04999999999814</v>
      </c>
      <c r="B67" s="94">
        <v>1.2929999999999964</v>
      </c>
      <c r="C67" s="95">
        <v>1.6349999999999989</v>
      </c>
      <c r="D67" s="96">
        <v>177.54999999999768</v>
      </c>
      <c r="E67" s="94">
        <v>1.7929999999999968</v>
      </c>
      <c r="F67" s="95">
        <v>1.7699999999999951</v>
      </c>
      <c r="G67" s="96">
        <v>178.04999999999723</v>
      </c>
      <c r="H67" s="94">
        <v>2.2929999999999908</v>
      </c>
      <c r="I67" s="95">
        <v>1.8824999999999938</v>
      </c>
      <c r="J67" s="109">
        <v>178.54999999999677</v>
      </c>
      <c r="K67" s="94">
        <v>2.7929999999999802</v>
      </c>
      <c r="L67" s="95">
        <v>1.972499999999995</v>
      </c>
      <c r="M67" s="31"/>
      <c r="N67" s="87"/>
      <c r="O67" s="29"/>
      <c r="P67" s="32"/>
    </row>
    <row r="68" spans="1:16" s="8" customFormat="1" ht="14.1" customHeight="1">
      <c r="A68" s="96">
        <v>177.05999999999813</v>
      </c>
      <c r="B68" s="94">
        <v>1.3029999999999964</v>
      </c>
      <c r="C68" s="95">
        <v>1.6379999999999988</v>
      </c>
      <c r="D68" s="96">
        <v>177.55999999999767</v>
      </c>
      <c r="E68" s="94">
        <v>1.8029999999999968</v>
      </c>
      <c r="F68" s="95">
        <v>1.7719999999999951</v>
      </c>
      <c r="G68" s="96">
        <v>178.05999999999722</v>
      </c>
      <c r="H68" s="94">
        <v>2.3029999999999906</v>
      </c>
      <c r="I68" s="95">
        <v>1.8839999999999939</v>
      </c>
      <c r="J68" s="109">
        <v>178.55999999999676</v>
      </c>
      <c r="K68" s="94">
        <v>2.80299999999998</v>
      </c>
      <c r="L68" s="95">
        <v>1.9739999999999951</v>
      </c>
      <c r="M68" s="31"/>
      <c r="N68" s="87"/>
      <c r="O68" s="29"/>
      <c r="P68" s="32"/>
    </row>
    <row r="69" spans="1:16" s="8" customFormat="1" ht="14.1" customHeight="1">
      <c r="A69" s="96">
        <v>177.06999999999812</v>
      </c>
      <c r="B69" s="94">
        <v>1.3129999999999964</v>
      </c>
      <c r="C69" s="95">
        <v>1.6409999999999987</v>
      </c>
      <c r="D69" s="96">
        <v>177.56999999999766</v>
      </c>
      <c r="E69" s="94">
        <v>1.8129999999999968</v>
      </c>
      <c r="F69" s="95">
        <v>1.7739999999999951</v>
      </c>
      <c r="G69" s="96">
        <v>178.06999999999721</v>
      </c>
      <c r="H69" s="94">
        <v>2.3129999999999904</v>
      </c>
      <c r="I69" s="95">
        <v>1.885499999999994</v>
      </c>
      <c r="J69" s="109">
        <v>178.56999999999675</v>
      </c>
      <c r="K69" s="94">
        <v>2.8129999999999797</v>
      </c>
      <c r="L69" s="95">
        <v>1.9754999999999951</v>
      </c>
      <c r="M69" s="31"/>
      <c r="N69" s="87"/>
      <c r="O69" s="29"/>
      <c r="P69" s="32"/>
    </row>
    <row r="70" spans="1:16" s="8" customFormat="1" ht="14.1" customHeight="1">
      <c r="A70" s="96">
        <v>177.07999999999811</v>
      </c>
      <c r="B70" s="94">
        <v>1.3229999999999964</v>
      </c>
      <c r="C70" s="95">
        <v>1.6439999999999986</v>
      </c>
      <c r="D70" s="96">
        <v>177.57999999999765</v>
      </c>
      <c r="E70" s="94">
        <v>1.8229999999999968</v>
      </c>
      <c r="F70" s="95">
        <v>1.7759999999999951</v>
      </c>
      <c r="G70" s="96">
        <v>178.0799999999972</v>
      </c>
      <c r="H70" s="94">
        <v>2.3229999999999902</v>
      </c>
      <c r="I70" s="95">
        <v>1.886999999999994</v>
      </c>
      <c r="J70" s="109">
        <v>178.57999999999674</v>
      </c>
      <c r="K70" s="94">
        <v>2.8229999999999795</v>
      </c>
      <c r="L70" s="95">
        <v>1.9769999999999952</v>
      </c>
      <c r="M70" s="31"/>
      <c r="N70" s="87"/>
      <c r="O70" s="29"/>
      <c r="P70" s="32"/>
    </row>
    <row r="71" spans="1:16" s="8" customFormat="1" ht="14.1" customHeight="1">
      <c r="A71" s="96">
        <v>177.0899999999981</v>
      </c>
      <c r="B71" s="94">
        <v>1.3329999999999964</v>
      </c>
      <c r="C71" s="95">
        <v>1.6469999999999985</v>
      </c>
      <c r="D71" s="96">
        <v>177.58999999999764</v>
      </c>
      <c r="E71" s="94">
        <v>1.8329999999999969</v>
      </c>
      <c r="F71" s="95">
        <v>1.7779999999999951</v>
      </c>
      <c r="G71" s="96">
        <v>178.08999999999719</v>
      </c>
      <c r="H71" s="94">
        <v>2.33299999999999</v>
      </c>
      <c r="I71" s="95">
        <v>1.8884999999999941</v>
      </c>
      <c r="J71" s="109">
        <v>178.58999999999673</v>
      </c>
      <c r="K71" s="94">
        <v>2.8329999999999793</v>
      </c>
      <c r="L71" s="95">
        <v>1.9784999999999953</v>
      </c>
      <c r="M71" s="31"/>
      <c r="N71" s="87"/>
      <c r="O71" s="29"/>
      <c r="P71" s="32"/>
    </row>
    <row r="72" spans="1:16" s="8" customFormat="1" ht="14.1" customHeight="1">
      <c r="A72" s="99">
        <v>177.09999999999809</v>
      </c>
      <c r="B72" s="97">
        <v>1.3429999999999964</v>
      </c>
      <c r="C72" s="98">
        <v>1.6499999999999984</v>
      </c>
      <c r="D72" s="99">
        <v>177.59999999999764</v>
      </c>
      <c r="E72" s="97">
        <v>1.8429999999999969</v>
      </c>
      <c r="F72" s="98">
        <v>1.7799999999999951</v>
      </c>
      <c r="G72" s="99">
        <v>178.09999999999718</v>
      </c>
      <c r="H72" s="97">
        <v>2.3429999999999898</v>
      </c>
      <c r="I72" s="98">
        <v>1.8899999999999941</v>
      </c>
      <c r="J72" s="111">
        <v>178.59999999999673</v>
      </c>
      <c r="K72" s="97">
        <v>2.8429999999999791</v>
      </c>
      <c r="L72" s="98">
        <v>1.9799999999999953</v>
      </c>
      <c r="M72" s="31"/>
      <c r="N72" s="87"/>
      <c r="O72" s="29"/>
      <c r="P72" s="32"/>
    </row>
    <row r="73" spans="1:16" s="8" customFormat="1" ht="14.1" customHeight="1">
      <c r="A73" s="101">
        <v>177.10999999999808</v>
      </c>
      <c r="B73" s="100">
        <v>1.3529999999999964</v>
      </c>
      <c r="C73" s="93">
        <v>1.6529999999999982</v>
      </c>
      <c r="D73" s="101">
        <v>177.60999999999763</v>
      </c>
      <c r="E73" s="100">
        <v>1.8529999999999969</v>
      </c>
      <c r="F73" s="93">
        <v>1.7824999999999951</v>
      </c>
      <c r="G73" s="101">
        <v>178.10999999999717</v>
      </c>
      <c r="H73" s="100">
        <v>2.3529999999999895</v>
      </c>
      <c r="I73" s="93">
        <v>1.8919999999999941</v>
      </c>
      <c r="J73" s="108">
        <v>178.60999999999672</v>
      </c>
      <c r="K73" s="100">
        <v>2.8529999999999789</v>
      </c>
      <c r="L73" s="93">
        <v>1.9818999999999953</v>
      </c>
      <c r="M73" s="31"/>
      <c r="N73" s="87"/>
      <c r="O73" s="29"/>
      <c r="P73" s="32"/>
    </row>
    <row r="74" spans="1:16" s="8" customFormat="1" ht="14.1" customHeight="1">
      <c r="A74" s="96">
        <v>177.11999999999807</v>
      </c>
      <c r="B74" s="94">
        <v>1.3629999999999964</v>
      </c>
      <c r="C74" s="95">
        <v>1.6559999999999981</v>
      </c>
      <c r="D74" s="96">
        <v>177.61999999999762</v>
      </c>
      <c r="E74" s="94">
        <v>1.8629999999999969</v>
      </c>
      <c r="F74" s="95">
        <v>1.784999999999995</v>
      </c>
      <c r="G74" s="96">
        <v>178.11999999999716</v>
      </c>
      <c r="H74" s="94">
        <v>2.3629999999999893</v>
      </c>
      <c r="I74" s="95">
        <v>1.8939999999999941</v>
      </c>
      <c r="J74" s="109">
        <v>178.61999999999671</v>
      </c>
      <c r="K74" s="94">
        <v>2.8629999999999787</v>
      </c>
      <c r="L74" s="95">
        <v>1.9837999999999953</v>
      </c>
      <c r="M74" s="31"/>
      <c r="N74" s="87"/>
      <c r="O74" s="29"/>
      <c r="P74" s="32"/>
    </row>
    <row r="75" spans="1:16" s="8" customFormat="1" ht="14.1" customHeight="1">
      <c r="A75" s="96">
        <v>177.12999999999806</v>
      </c>
      <c r="B75" s="94">
        <v>1.3729999999999964</v>
      </c>
      <c r="C75" s="95">
        <v>1.658999999999998</v>
      </c>
      <c r="D75" s="96">
        <v>177.62999999999761</v>
      </c>
      <c r="E75" s="94">
        <v>1.8729999999999969</v>
      </c>
      <c r="F75" s="95">
        <v>1.787499999999995</v>
      </c>
      <c r="G75" s="96">
        <v>178.12999999999715</v>
      </c>
      <c r="H75" s="94">
        <v>2.3729999999999891</v>
      </c>
      <c r="I75" s="95">
        <v>1.8959999999999941</v>
      </c>
      <c r="J75" s="109">
        <v>178.6299999999967</v>
      </c>
      <c r="K75" s="94">
        <v>2.8729999999999785</v>
      </c>
      <c r="L75" s="95">
        <v>1.9856999999999954</v>
      </c>
      <c r="M75" s="31"/>
      <c r="N75" s="87"/>
      <c r="O75" s="29"/>
      <c r="P75" s="32"/>
    </row>
    <row r="76" spans="1:16" s="8" customFormat="1" ht="14.1" customHeight="1">
      <c r="A76" s="68">
        <v>177.13999999999805</v>
      </c>
      <c r="B76" s="69">
        <v>1.3829999999999965</v>
      </c>
      <c r="C76" s="95">
        <v>1.6619999999999979</v>
      </c>
      <c r="D76" s="96">
        <v>177.6399999999976</v>
      </c>
      <c r="E76" s="94">
        <v>1.8829999999999969</v>
      </c>
      <c r="F76" s="95">
        <v>1.7899999999999949</v>
      </c>
      <c r="G76" s="96">
        <v>178.13999999999714</v>
      </c>
      <c r="H76" s="94">
        <v>2.3829999999999889</v>
      </c>
      <c r="I76" s="95">
        <v>1.8979999999999941</v>
      </c>
      <c r="J76" s="109">
        <v>178.63999999999669</v>
      </c>
      <c r="K76" s="94">
        <v>2.8829999999999782</v>
      </c>
      <c r="L76" s="95">
        <v>1.9875999999999954</v>
      </c>
      <c r="M76" s="31"/>
      <c r="N76" s="87"/>
      <c r="O76" s="29"/>
      <c r="P76" s="32"/>
    </row>
    <row r="77" spans="1:16" s="8" customFormat="1" ht="14.1" customHeight="1">
      <c r="A77" s="68">
        <v>177.14999999999804</v>
      </c>
      <c r="B77" s="69">
        <v>1.3929999999999965</v>
      </c>
      <c r="C77" s="95">
        <v>1.6649999999999978</v>
      </c>
      <c r="D77" s="96">
        <v>177.64999999999759</v>
      </c>
      <c r="E77" s="94">
        <v>1.8929999999999969</v>
      </c>
      <c r="F77" s="95">
        <v>1.7924999999999949</v>
      </c>
      <c r="G77" s="96">
        <v>178.14999999999714</v>
      </c>
      <c r="H77" s="94">
        <v>2.3929999999999887</v>
      </c>
      <c r="I77" s="95">
        <v>1.8999999999999941</v>
      </c>
      <c r="J77" s="109">
        <v>178.64999999999668</v>
      </c>
      <c r="K77" s="94">
        <v>2.892999999999978</v>
      </c>
      <c r="L77" s="95">
        <v>1.9894999999999954</v>
      </c>
      <c r="M77" s="31"/>
      <c r="N77" s="87"/>
      <c r="O77" s="29"/>
      <c r="P77" s="32"/>
    </row>
    <row r="78" spans="1:16" s="8" customFormat="1" ht="14.1" customHeight="1">
      <c r="A78" s="68">
        <v>177.15999999999804</v>
      </c>
      <c r="B78" s="69">
        <v>1.4029999999999965</v>
      </c>
      <c r="C78" s="95">
        <v>1.6679999999999977</v>
      </c>
      <c r="D78" s="96">
        <v>177.65999999999758</v>
      </c>
      <c r="E78" s="94">
        <v>1.9029999999999969</v>
      </c>
      <c r="F78" s="95">
        <v>1.7949999999999948</v>
      </c>
      <c r="G78" s="96">
        <v>178.15999999999713</v>
      </c>
      <c r="H78" s="94">
        <v>2.4029999999999885</v>
      </c>
      <c r="I78" s="95">
        <v>1.9019999999999941</v>
      </c>
      <c r="J78" s="109">
        <v>178.65999999999667</v>
      </c>
      <c r="K78" s="94">
        <v>2.9029999999999778</v>
      </c>
      <c r="L78" s="95">
        <v>1.9913999999999954</v>
      </c>
      <c r="M78" s="31"/>
      <c r="N78" s="87"/>
      <c r="O78" s="29"/>
      <c r="P78" s="32"/>
    </row>
    <row r="79" spans="1:16" s="8" customFormat="1" ht="14.1" customHeight="1">
      <c r="A79" s="68">
        <v>177.16999999999803</v>
      </c>
      <c r="B79" s="69">
        <v>1.4129999999999965</v>
      </c>
      <c r="C79" s="95">
        <v>1.6709999999999976</v>
      </c>
      <c r="D79" s="96">
        <v>177.66999999999757</v>
      </c>
      <c r="E79" s="94">
        <v>1.9129999999999969</v>
      </c>
      <c r="F79" s="95">
        <v>1.7974999999999948</v>
      </c>
      <c r="G79" s="96">
        <v>178.16999999999712</v>
      </c>
      <c r="H79" s="94">
        <v>2.4129999999999883</v>
      </c>
      <c r="I79" s="95">
        <v>1.9039999999999941</v>
      </c>
      <c r="J79" s="109">
        <v>178.66999999999666</v>
      </c>
      <c r="K79" s="94">
        <v>2.9129999999999776</v>
      </c>
      <c r="L79" s="95">
        <v>1.9932999999999954</v>
      </c>
      <c r="M79" s="31"/>
      <c r="N79" s="87"/>
      <c r="O79" s="29"/>
      <c r="P79" s="32"/>
    </row>
    <row r="80" spans="1:16" s="8" customFormat="1" ht="14.1" customHeight="1">
      <c r="A80" s="68">
        <v>177.17999999999802</v>
      </c>
      <c r="B80" s="69">
        <v>1.4229999999999965</v>
      </c>
      <c r="C80" s="95">
        <v>1.6739999999999975</v>
      </c>
      <c r="D80" s="96">
        <v>177.67999999999756</v>
      </c>
      <c r="E80" s="94">
        <v>1.9229999999999969</v>
      </c>
      <c r="F80" s="95">
        <v>1.7999999999999947</v>
      </c>
      <c r="G80" s="96">
        <v>178.17999999999711</v>
      </c>
      <c r="H80" s="94">
        <v>2.4229999999999881</v>
      </c>
      <c r="I80" s="95">
        <v>1.9059999999999941</v>
      </c>
      <c r="J80" s="109">
        <v>178.67999999999665</v>
      </c>
      <c r="K80" s="94">
        <v>2.9229999999999774</v>
      </c>
      <c r="L80" s="95">
        <v>1.9951999999999954</v>
      </c>
      <c r="M80" s="31"/>
      <c r="N80" s="87"/>
      <c r="O80" s="29"/>
      <c r="P80" s="32"/>
    </row>
    <row r="81" spans="1:16" s="8" customFormat="1" ht="14.1" customHeight="1">
      <c r="A81" s="68">
        <v>177.18999999999801</v>
      </c>
      <c r="B81" s="69">
        <v>1.4329999999999965</v>
      </c>
      <c r="C81" s="95">
        <v>1.6769999999999974</v>
      </c>
      <c r="D81" s="96">
        <v>177.68999999999755</v>
      </c>
      <c r="E81" s="94">
        <v>1.9329999999999969</v>
      </c>
      <c r="F81" s="95">
        <v>1.8024999999999947</v>
      </c>
      <c r="G81" s="96">
        <v>178.1899999999971</v>
      </c>
      <c r="H81" s="94">
        <v>2.4329999999999878</v>
      </c>
      <c r="I81" s="95">
        <v>1.9079999999999941</v>
      </c>
      <c r="J81" s="109">
        <v>178.68999999999664</v>
      </c>
      <c r="K81" s="94">
        <v>2.9329999999999772</v>
      </c>
      <c r="L81" s="95">
        <v>1.9970999999999954</v>
      </c>
      <c r="M81" s="31"/>
      <c r="N81" s="87"/>
      <c r="O81" s="29"/>
      <c r="P81" s="32"/>
    </row>
    <row r="82" spans="1:16" s="8" customFormat="1" ht="14.1" customHeight="1">
      <c r="A82" s="72">
        <v>177.199999999998</v>
      </c>
      <c r="B82" s="73">
        <v>1.4429999999999965</v>
      </c>
      <c r="C82" s="98">
        <v>1.6799999999999973</v>
      </c>
      <c r="D82" s="99">
        <v>177.69999999999754</v>
      </c>
      <c r="E82" s="97">
        <v>1.942999999999997</v>
      </c>
      <c r="F82" s="98">
        <v>1.8049999999999946</v>
      </c>
      <c r="G82" s="99">
        <v>178.19999999999709</v>
      </c>
      <c r="H82" s="97">
        <v>2.4429999999999876</v>
      </c>
      <c r="I82" s="98">
        <v>1.9099999999999941</v>
      </c>
      <c r="J82" s="111">
        <v>178.69999999999663</v>
      </c>
      <c r="K82" s="97">
        <v>2.942999999999977</v>
      </c>
      <c r="L82" s="98">
        <v>1.9989999999999954</v>
      </c>
      <c r="M82" s="31"/>
      <c r="N82" s="87"/>
      <c r="O82" s="29"/>
      <c r="P82" s="32"/>
    </row>
    <row r="83" spans="1:16" s="8" customFormat="1" ht="14.1" customHeight="1">
      <c r="A83" s="84">
        <v>177.20999999999799</v>
      </c>
      <c r="B83" s="85">
        <v>1.4529999999999965</v>
      </c>
      <c r="C83" s="93">
        <v>1.6824999999999972</v>
      </c>
      <c r="D83" s="101">
        <v>177.70999999999754</v>
      </c>
      <c r="E83" s="100">
        <v>1.952999999999997</v>
      </c>
      <c r="F83" s="93">
        <v>1.8074999999999946</v>
      </c>
      <c r="G83" s="101">
        <v>178.20999999999708</v>
      </c>
      <c r="H83" s="100">
        <v>2.4529999999999874</v>
      </c>
      <c r="I83" s="93">
        <v>1.9119999999999941</v>
      </c>
      <c r="J83" s="108">
        <v>178.70999999999663</v>
      </c>
      <c r="K83" s="100">
        <v>2.9529999999999768</v>
      </c>
      <c r="L83" s="93">
        <v>2.0005999999999955</v>
      </c>
      <c r="M83" s="31"/>
      <c r="N83" s="87"/>
      <c r="O83" s="29"/>
      <c r="P83" s="32"/>
    </row>
    <row r="84" spans="1:16" s="8" customFormat="1" ht="14.1" customHeight="1">
      <c r="A84" s="68">
        <v>177.21999999999798</v>
      </c>
      <c r="B84" s="69">
        <v>1.4629999999999965</v>
      </c>
      <c r="C84" s="95">
        <v>1.6849999999999972</v>
      </c>
      <c r="D84" s="96">
        <v>177.71999999999753</v>
      </c>
      <c r="E84" s="94">
        <v>1.962999999999997</v>
      </c>
      <c r="F84" s="95">
        <v>1.8099999999999945</v>
      </c>
      <c r="G84" s="96">
        <v>178.21999999999707</v>
      </c>
      <c r="H84" s="94">
        <v>2.4629999999999872</v>
      </c>
      <c r="I84" s="95">
        <v>1.9139999999999942</v>
      </c>
      <c r="J84" s="109">
        <v>178.71999999999662</v>
      </c>
      <c r="K84" s="94">
        <v>2.9629999999999765</v>
      </c>
      <c r="L84" s="95">
        <v>2.0021999999999953</v>
      </c>
      <c r="M84" s="31"/>
      <c r="N84" s="87"/>
      <c r="O84" s="29"/>
      <c r="P84" s="32"/>
    </row>
    <row r="85" spans="1:16" s="8" customFormat="1" ht="14.1" customHeight="1">
      <c r="A85" s="68">
        <v>177.22999999999797</v>
      </c>
      <c r="B85" s="69">
        <v>1.4729999999999965</v>
      </c>
      <c r="C85" s="95">
        <v>1.6874999999999971</v>
      </c>
      <c r="D85" s="96">
        <v>177.72999999999752</v>
      </c>
      <c r="E85" s="94">
        <v>1.972999999999997</v>
      </c>
      <c r="F85" s="95">
        <v>1.8124999999999944</v>
      </c>
      <c r="G85" s="96">
        <v>178.22999999999706</v>
      </c>
      <c r="H85" s="94">
        <v>2.472999999999987</v>
      </c>
      <c r="I85" s="95">
        <v>1.9159999999999942</v>
      </c>
      <c r="J85" s="109">
        <v>178.72999999999661</v>
      </c>
      <c r="K85" s="94">
        <v>2.9729999999999763</v>
      </c>
      <c r="L85" s="95">
        <v>2.0037999999999951</v>
      </c>
      <c r="M85" s="31"/>
      <c r="N85" s="87"/>
      <c r="O85" s="29"/>
      <c r="P85" s="32"/>
    </row>
    <row r="86" spans="1:16" s="8" customFormat="1" ht="14.1" customHeight="1">
      <c r="A86" s="68">
        <v>177.23999999999796</v>
      </c>
      <c r="B86" s="69">
        <v>1.4829999999999965</v>
      </c>
      <c r="C86" s="95">
        <v>1.6899999999999971</v>
      </c>
      <c r="D86" s="96">
        <v>177.73999999999751</v>
      </c>
      <c r="E86" s="94">
        <v>1.982999999999997</v>
      </c>
      <c r="F86" s="95">
        <v>1.8149999999999944</v>
      </c>
      <c r="G86" s="96">
        <v>178.23999999999705</v>
      </c>
      <c r="H86" s="94">
        <v>2.4829999999999868</v>
      </c>
      <c r="I86" s="95">
        <v>1.9179999999999942</v>
      </c>
      <c r="J86" s="109">
        <v>178.7399999999966</v>
      </c>
      <c r="K86" s="94">
        <v>2.9829999999999761</v>
      </c>
      <c r="L86" s="95">
        <v>2.005399999999995</v>
      </c>
      <c r="M86" s="31"/>
      <c r="N86" s="87"/>
      <c r="O86" s="29"/>
      <c r="P86" s="32"/>
    </row>
    <row r="87" spans="1:16" s="8" customFormat="1" ht="14.1" customHeight="1">
      <c r="A87" s="68">
        <v>177.24999999999795</v>
      </c>
      <c r="B87" s="94">
        <v>1.4929999999999966</v>
      </c>
      <c r="C87" s="95">
        <v>1.692499999999997</v>
      </c>
      <c r="D87" s="96">
        <v>177.7499999999975</v>
      </c>
      <c r="E87" s="94">
        <v>1.992999999999997</v>
      </c>
      <c r="F87" s="95">
        <v>1.8174999999999943</v>
      </c>
      <c r="G87" s="96">
        <v>178.24999999999704</v>
      </c>
      <c r="H87" s="94">
        <v>2.4929999999999866</v>
      </c>
      <c r="I87" s="95">
        <v>1.9199999999999942</v>
      </c>
      <c r="J87" s="109">
        <v>178.74999999999659</v>
      </c>
      <c r="K87" s="94">
        <v>2.9929999999999759</v>
      </c>
      <c r="L87" s="95">
        <v>2.0069999999999948</v>
      </c>
      <c r="M87" s="31"/>
      <c r="N87" s="87"/>
      <c r="O87" s="29"/>
      <c r="P87" s="32"/>
    </row>
    <row r="88" spans="1:16" s="8" customFormat="1" ht="14.1" customHeight="1">
      <c r="A88" s="68">
        <v>177.25999999999794</v>
      </c>
      <c r="B88" s="94">
        <v>1.5029999999999966</v>
      </c>
      <c r="C88" s="95">
        <v>1.694999999999997</v>
      </c>
      <c r="D88" s="96">
        <v>177.75999999999749</v>
      </c>
      <c r="E88" s="94">
        <v>2.002999999999997</v>
      </c>
      <c r="F88" s="95">
        <v>1.8199999999999943</v>
      </c>
      <c r="G88" s="96">
        <v>178.25999999999704</v>
      </c>
      <c r="H88" s="94">
        <v>2.5029999999999863</v>
      </c>
      <c r="I88" s="95">
        <v>1.9219999999999942</v>
      </c>
      <c r="J88" s="109">
        <v>178.75999999999658</v>
      </c>
      <c r="K88" s="94">
        <v>3.0029999999999757</v>
      </c>
      <c r="L88" s="95">
        <v>2.0085999999999946</v>
      </c>
      <c r="M88" s="29"/>
      <c r="N88" s="88"/>
      <c r="O88" s="29"/>
      <c r="P88" s="29"/>
    </row>
    <row r="89" spans="1:16" s="8" customFormat="1" ht="14.1" customHeight="1">
      <c r="A89" s="68">
        <v>177.26999999999794</v>
      </c>
      <c r="B89" s="94">
        <v>1.5129999999999966</v>
      </c>
      <c r="C89" s="95">
        <v>1.6974999999999969</v>
      </c>
      <c r="D89" s="96">
        <v>177.76999999999748</v>
      </c>
      <c r="E89" s="94">
        <v>2.0129999999999968</v>
      </c>
      <c r="F89" s="95">
        <v>1.8224999999999942</v>
      </c>
      <c r="G89" s="96">
        <v>178.26999999999703</v>
      </c>
      <c r="H89" s="94">
        <v>2.5129999999999861</v>
      </c>
      <c r="I89" s="95">
        <v>1.9239999999999942</v>
      </c>
      <c r="J89" s="109">
        <v>178.76999999999657</v>
      </c>
      <c r="K89" s="94">
        <v>3.0129999999999755</v>
      </c>
      <c r="L89" s="95">
        <v>2.0101999999999944</v>
      </c>
      <c r="M89" s="29"/>
      <c r="N89" s="88"/>
      <c r="O89" s="29"/>
      <c r="P89" s="29"/>
    </row>
    <row r="90" spans="1:16" s="8" customFormat="1" ht="14.1" customHeight="1">
      <c r="A90" s="68">
        <v>177.27999999999793</v>
      </c>
      <c r="B90" s="94">
        <v>1.5229999999999966</v>
      </c>
      <c r="C90" s="95">
        <v>1.6999999999999968</v>
      </c>
      <c r="D90" s="96">
        <v>177.77999999999747</v>
      </c>
      <c r="E90" s="94">
        <v>2.0229999999999966</v>
      </c>
      <c r="F90" s="95">
        <v>1.8249999999999942</v>
      </c>
      <c r="G90" s="96">
        <v>178.27999999999702</v>
      </c>
      <c r="H90" s="94">
        <v>2.5229999999999859</v>
      </c>
      <c r="I90" s="95">
        <v>1.9259999999999942</v>
      </c>
      <c r="J90" s="109">
        <v>178.77999999999656</v>
      </c>
      <c r="K90" s="94">
        <v>3.0229999999999753</v>
      </c>
      <c r="L90" s="95">
        <v>2.0117999999999943</v>
      </c>
      <c r="M90" s="29"/>
      <c r="N90" s="88"/>
      <c r="O90" s="29"/>
      <c r="P90" s="29"/>
    </row>
    <row r="91" spans="1:16" s="8" customFormat="1" ht="14.1" customHeight="1">
      <c r="A91" s="68">
        <v>177.28999999999792</v>
      </c>
      <c r="B91" s="94">
        <v>1.5329999999999966</v>
      </c>
      <c r="C91" s="95">
        <v>1.7024999999999968</v>
      </c>
      <c r="D91" s="96">
        <v>177.78999999999746</v>
      </c>
      <c r="E91" s="94">
        <v>2.0329999999999964</v>
      </c>
      <c r="F91" s="95">
        <v>1.8274999999999941</v>
      </c>
      <c r="G91" s="96">
        <v>178.28999999999701</v>
      </c>
      <c r="H91" s="94">
        <v>2.5329999999999857</v>
      </c>
      <c r="I91" s="95">
        <v>1.9279999999999942</v>
      </c>
      <c r="J91" s="109">
        <v>178.78999999999655</v>
      </c>
      <c r="K91" s="94">
        <v>3.032999999999975</v>
      </c>
      <c r="L91" s="95">
        <v>2.0133999999999941</v>
      </c>
      <c r="M91" s="36"/>
      <c r="N91" s="88"/>
      <c r="O91" s="36"/>
      <c r="P91" s="36"/>
    </row>
    <row r="92" spans="1:16" s="8" customFormat="1" ht="14.1" customHeight="1">
      <c r="A92" s="72">
        <v>177.29999999999791</v>
      </c>
      <c r="B92" s="97">
        <v>1.5429999999999966</v>
      </c>
      <c r="C92" s="98">
        <v>1.7049999999999967</v>
      </c>
      <c r="D92" s="99">
        <v>177.79999999999745</v>
      </c>
      <c r="E92" s="97">
        <v>2.0429999999999962</v>
      </c>
      <c r="F92" s="98">
        <v>1.8299999999999941</v>
      </c>
      <c r="G92" s="99">
        <v>178.299999999997</v>
      </c>
      <c r="H92" s="97">
        <v>2.5429999999999855</v>
      </c>
      <c r="I92" s="98">
        <v>1.9299999999999942</v>
      </c>
      <c r="J92" s="111">
        <v>178.79999999999654</v>
      </c>
      <c r="K92" s="97">
        <v>3.0429999999999748</v>
      </c>
      <c r="L92" s="98">
        <v>2.0149999999999939</v>
      </c>
      <c r="M92" s="36"/>
      <c r="N92" s="89"/>
      <c r="O92" s="36"/>
      <c r="P92" s="36"/>
    </row>
    <row r="93" spans="1:16" s="8" customFormat="1" ht="14.1" customHeight="1">
      <c r="A93" s="84">
        <v>177.3099999999979</v>
      </c>
      <c r="B93" s="100">
        <v>1.5529999999999966</v>
      </c>
      <c r="C93" s="93">
        <v>1.7079999999999966</v>
      </c>
      <c r="D93" s="101">
        <v>177.80999999999744</v>
      </c>
      <c r="E93" s="100">
        <v>2.0529999999999959</v>
      </c>
      <c r="F93" s="93">
        <v>1.832499999999994</v>
      </c>
      <c r="G93" s="101">
        <v>178.30999999999699</v>
      </c>
      <c r="H93" s="100">
        <v>2.5529999999999853</v>
      </c>
      <c r="I93" s="93">
        <v>1.9317999999999942</v>
      </c>
      <c r="J93" s="108">
        <v>178.80999999999653</v>
      </c>
      <c r="K93" s="100">
        <v>3.0529999999999746</v>
      </c>
      <c r="L93" s="93">
        <v>2.016499999999994</v>
      </c>
      <c r="M93" s="36"/>
      <c r="N93" s="89"/>
      <c r="O93" s="36"/>
      <c r="P93" s="36"/>
    </row>
    <row r="94" spans="1:16" s="8" customFormat="1" ht="14.1" customHeight="1">
      <c r="A94" s="68">
        <v>177.31999999999789</v>
      </c>
      <c r="B94" s="94">
        <v>1.5629999999999966</v>
      </c>
      <c r="C94" s="95">
        <v>1.7109999999999965</v>
      </c>
      <c r="D94" s="96">
        <v>177.81999999999744</v>
      </c>
      <c r="E94" s="94">
        <v>2.0629999999999957</v>
      </c>
      <c r="F94" s="95">
        <v>1.834999999999994</v>
      </c>
      <c r="G94" s="96">
        <v>178.31999999999698</v>
      </c>
      <c r="H94" s="94">
        <v>2.5629999999999851</v>
      </c>
      <c r="I94" s="95">
        <v>1.9335999999999942</v>
      </c>
      <c r="J94" s="109">
        <v>178.81999999999653</v>
      </c>
      <c r="K94" s="94">
        <v>3.0629999999999744</v>
      </c>
      <c r="L94" s="95">
        <v>2.017999999999994</v>
      </c>
      <c r="M94" s="36"/>
      <c r="N94" s="89"/>
      <c r="O94" s="36"/>
      <c r="P94" s="36"/>
    </row>
    <row r="95" spans="1:16" s="8" customFormat="1" ht="14.1" customHeight="1">
      <c r="A95" s="68">
        <v>177.32999999999788</v>
      </c>
      <c r="B95" s="94">
        <v>1.5729999999999966</v>
      </c>
      <c r="C95" s="95">
        <v>1.7139999999999964</v>
      </c>
      <c r="D95" s="96">
        <v>177.82999999999743</v>
      </c>
      <c r="E95" s="94">
        <v>2.0729999999999955</v>
      </c>
      <c r="F95" s="95">
        <v>1.8374999999999939</v>
      </c>
      <c r="G95" s="96">
        <v>178.32999999999697</v>
      </c>
      <c r="H95" s="94">
        <v>2.5729999999999849</v>
      </c>
      <c r="I95" s="95">
        <v>1.9353999999999942</v>
      </c>
      <c r="J95" s="109">
        <v>178.82999999999652</v>
      </c>
      <c r="K95" s="94">
        <v>3.0729999999999742</v>
      </c>
      <c r="L95" s="95">
        <v>2.0194999999999941</v>
      </c>
      <c r="M95" s="36"/>
      <c r="N95" s="89"/>
      <c r="O95" s="36"/>
      <c r="P95" s="36"/>
    </row>
    <row r="96" spans="1:16" s="8" customFormat="1" ht="14.1" customHeight="1">
      <c r="A96" s="68">
        <v>177.33999999999787</v>
      </c>
      <c r="B96" s="94">
        <v>1.5829999999999966</v>
      </c>
      <c r="C96" s="95">
        <v>1.7169999999999963</v>
      </c>
      <c r="D96" s="96">
        <v>177.83999999999742</v>
      </c>
      <c r="E96" s="94">
        <v>2.0829999999999953</v>
      </c>
      <c r="F96" s="95">
        <v>1.8399999999999939</v>
      </c>
      <c r="G96" s="96">
        <v>178.33999999999696</v>
      </c>
      <c r="H96" s="94">
        <v>2.5829999999999846</v>
      </c>
      <c r="I96" s="95">
        <v>1.9371999999999943</v>
      </c>
      <c r="J96" s="109">
        <v>178.83999999999651</v>
      </c>
      <c r="K96" s="94">
        <v>3.082999999999974</v>
      </c>
      <c r="L96" s="95">
        <v>2.0209999999999941</v>
      </c>
      <c r="M96" s="36"/>
      <c r="N96" s="89"/>
      <c r="O96" s="36"/>
      <c r="P96" s="36"/>
    </row>
    <row r="97" spans="1:123" s="8" customFormat="1" ht="14.1" customHeight="1">
      <c r="A97" s="68">
        <v>177.34999999999786</v>
      </c>
      <c r="B97" s="94">
        <v>1.5929999999999966</v>
      </c>
      <c r="C97" s="95">
        <v>1.7199999999999962</v>
      </c>
      <c r="D97" s="96">
        <v>177.84999999999741</v>
      </c>
      <c r="E97" s="94">
        <v>2.0929999999999951</v>
      </c>
      <c r="F97" s="95">
        <v>1.8424999999999938</v>
      </c>
      <c r="G97" s="96">
        <v>178.34999999999695</v>
      </c>
      <c r="H97" s="94">
        <v>2.5929999999999844</v>
      </c>
      <c r="I97" s="95">
        <v>1.9389999999999943</v>
      </c>
      <c r="J97" s="109">
        <v>178.8499999999965</v>
      </c>
      <c r="K97" s="94">
        <v>3.0929999999999738</v>
      </c>
      <c r="L97" s="95">
        <v>2.0224999999999942</v>
      </c>
      <c r="M97" s="36"/>
      <c r="N97" s="89"/>
      <c r="O97" s="36"/>
      <c r="P97" s="36"/>
    </row>
    <row r="98" spans="1:123" s="8" customFormat="1" ht="14.1" customHeight="1">
      <c r="A98" s="68">
        <v>177.35999999999785</v>
      </c>
      <c r="B98" s="94">
        <v>1.6029999999999966</v>
      </c>
      <c r="C98" s="95">
        <v>1.7229999999999961</v>
      </c>
      <c r="D98" s="96">
        <v>177.8599999999974</v>
      </c>
      <c r="E98" s="94">
        <v>2.1029999999999949</v>
      </c>
      <c r="F98" s="95">
        <v>1.8449999999999938</v>
      </c>
      <c r="G98" s="96">
        <v>178.35999999999694</v>
      </c>
      <c r="H98" s="94">
        <v>2.6029999999999842</v>
      </c>
      <c r="I98" s="95">
        <v>1.9407999999999943</v>
      </c>
      <c r="J98" s="109">
        <v>178.85999999999649</v>
      </c>
      <c r="K98" s="94">
        <v>3.1029999999999736</v>
      </c>
      <c r="L98" s="95">
        <v>2.0239999999999942</v>
      </c>
      <c r="M98" s="36"/>
      <c r="N98" s="89"/>
      <c r="O98" s="36"/>
      <c r="P98" s="36"/>
    </row>
    <row r="99" spans="1:123" s="8" customFormat="1" ht="14.1" customHeight="1">
      <c r="A99" s="68">
        <v>177.36999999999784</v>
      </c>
      <c r="B99" s="94">
        <v>1.6129999999999967</v>
      </c>
      <c r="C99" s="95">
        <v>1.725999999999996</v>
      </c>
      <c r="D99" s="96">
        <v>177.86999999999739</v>
      </c>
      <c r="E99" s="94">
        <v>2.1129999999999947</v>
      </c>
      <c r="F99" s="95">
        <v>1.8474999999999937</v>
      </c>
      <c r="G99" s="96">
        <v>178.36999999999694</v>
      </c>
      <c r="H99" s="94">
        <v>2.612999999999984</v>
      </c>
      <c r="I99" s="95">
        <v>1.9425999999999943</v>
      </c>
      <c r="J99" s="109">
        <v>178.86999999999648</v>
      </c>
      <c r="K99" s="94">
        <v>3.1129999999999733</v>
      </c>
      <c r="L99" s="95">
        <v>2.0254999999999943</v>
      </c>
      <c r="M99" s="36"/>
      <c r="N99" s="89"/>
      <c r="O99" s="36"/>
      <c r="P99" s="36"/>
    </row>
    <row r="100" spans="1:123" s="8" customFormat="1" ht="14.1" customHeight="1">
      <c r="A100" s="68">
        <v>177.37999999999784</v>
      </c>
      <c r="B100" s="94">
        <v>1.6229999999999967</v>
      </c>
      <c r="C100" s="95">
        <v>1.7289999999999959</v>
      </c>
      <c r="D100" s="96">
        <v>177.87999999999738</v>
      </c>
      <c r="E100" s="94">
        <v>2.1229999999999944</v>
      </c>
      <c r="F100" s="95">
        <v>1.8499999999999936</v>
      </c>
      <c r="G100" s="96">
        <v>178.37999999999693</v>
      </c>
      <c r="H100" s="94">
        <v>2.6229999999999838</v>
      </c>
      <c r="I100" s="95">
        <v>1.9443999999999944</v>
      </c>
      <c r="J100" s="109">
        <v>178.87999999999647</v>
      </c>
      <c r="K100" s="94">
        <v>3.1229999999999731</v>
      </c>
      <c r="L100" s="95">
        <v>2.0269999999999944</v>
      </c>
      <c r="M100" s="36"/>
      <c r="N100" s="89"/>
      <c r="O100" s="36"/>
      <c r="P100" s="36"/>
    </row>
    <row r="101" spans="1:123" s="8" customFormat="1" ht="14.1" customHeight="1">
      <c r="A101" s="68">
        <v>177.38999999999783</v>
      </c>
      <c r="B101" s="94">
        <v>1.6329999999999967</v>
      </c>
      <c r="C101" s="95">
        <v>1.7319999999999958</v>
      </c>
      <c r="D101" s="96">
        <v>177.88999999999737</v>
      </c>
      <c r="E101" s="94">
        <v>2.1329999999999942</v>
      </c>
      <c r="F101" s="95">
        <v>1.8524999999999936</v>
      </c>
      <c r="G101" s="96">
        <v>178.38999999999692</v>
      </c>
      <c r="H101" s="94">
        <v>2.6329999999999836</v>
      </c>
      <c r="I101" s="95">
        <v>1.9461999999999944</v>
      </c>
      <c r="J101" s="109">
        <v>178.88999999999646</v>
      </c>
      <c r="K101" s="94">
        <v>3.1329999999999729</v>
      </c>
      <c r="L101" s="95">
        <v>2.0284999999999944</v>
      </c>
      <c r="M101" s="36"/>
      <c r="N101" s="89"/>
      <c r="O101" s="36"/>
      <c r="P101" s="36"/>
    </row>
    <row r="102" spans="1:123" s="8" customFormat="1" ht="14.1" customHeight="1">
      <c r="A102" s="72">
        <v>177.39999999999782</v>
      </c>
      <c r="B102" s="97">
        <v>1.6429999999999967</v>
      </c>
      <c r="C102" s="98">
        <v>1.7349999999999957</v>
      </c>
      <c r="D102" s="99">
        <v>177.89999999999736</v>
      </c>
      <c r="E102" s="97">
        <v>2.142999999999994</v>
      </c>
      <c r="F102" s="98">
        <v>1.8549999999999935</v>
      </c>
      <c r="G102" s="99">
        <v>178.39999999999691</v>
      </c>
      <c r="H102" s="97">
        <v>2.6429999999999834</v>
      </c>
      <c r="I102" s="98">
        <v>1.9479999999999944</v>
      </c>
      <c r="J102" s="111">
        <v>178.89999999999645</v>
      </c>
      <c r="K102" s="97">
        <v>3.1429999999999727</v>
      </c>
      <c r="L102" s="98">
        <v>2.0299999999999945</v>
      </c>
      <c r="M102" s="36"/>
      <c r="N102" s="89"/>
      <c r="O102" s="36"/>
      <c r="P102" s="36"/>
    </row>
    <row r="103" spans="1:123" s="8" customFormat="1" ht="14.1" customHeight="1">
      <c r="A103" s="84">
        <v>177.40999999999781</v>
      </c>
      <c r="B103" s="100">
        <v>1.6529999999999967</v>
      </c>
      <c r="C103" s="93">
        <v>1.7374999999999956</v>
      </c>
      <c r="D103" s="101">
        <v>177.90999999999735</v>
      </c>
      <c r="E103" s="100">
        <v>2.1529999999999938</v>
      </c>
      <c r="F103" s="93">
        <v>1.8569999999999935</v>
      </c>
      <c r="G103" s="101">
        <v>178.4099999999969</v>
      </c>
      <c r="H103" s="100">
        <v>2.6529999999999831</v>
      </c>
      <c r="I103" s="93">
        <v>1.9496999999999944</v>
      </c>
      <c r="J103" s="108">
        <v>178.90999999999644</v>
      </c>
      <c r="K103" s="100">
        <v>3.1529999999999725</v>
      </c>
      <c r="L103" s="93">
        <v>2.0319999999999943</v>
      </c>
      <c r="M103" s="36"/>
      <c r="N103" s="89"/>
      <c r="O103" s="36"/>
      <c r="P103" s="36"/>
    </row>
    <row r="104" spans="1:123" s="8" customFormat="1" ht="14.1" customHeight="1">
      <c r="A104" s="68">
        <v>177.4199999999978</v>
      </c>
      <c r="B104" s="94">
        <v>1.6629999999999967</v>
      </c>
      <c r="C104" s="95">
        <v>1.7399999999999956</v>
      </c>
      <c r="D104" s="96">
        <v>177.91999999999734</v>
      </c>
      <c r="E104" s="94">
        <v>2.1629999999999936</v>
      </c>
      <c r="F104" s="95">
        <v>1.8589999999999935</v>
      </c>
      <c r="G104" s="96">
        <v>178.41999999999689</v>
      </c>
      <c r="H104" s="94">
        <v>2.6629999999999829</v>
      </c>
      <c r="I104" s="95">
        <v>1.9513999999999945</v>
      </c>
      <c r="J104" s="109">
        <v>178.91999999999643</v>
      </c>
      <c r="K104" s="94">
        <v>3.1629999999999723</v>
      </c>
      <c r="L104" s="95">
        <v>2.033999999999994</v>
      </c>
      <c r="M104" s="36"/>
      <c r="N104" s="89"/>
      <c r="O104" s="36"/>
      <c r="P104" s="36"/>
    </row>
    <row r="105" spans="1:123" s="8" customFormat="1" ht="14.1" customHeight="1">
      <c r="A105" s="68">
        <v>177.42999999999779</v>
      </c>
      <c r="B105" s="94">
        <v>1.6729999999999967</v>
      </c>
      <c r="C105" s="95">
        <v>1.7424999999999955</v>
      </c>
      <c r="D105" s="96">
        <v>177.92999999999734</v>
      </c>
      <c r="E105" s="94">
        <v>2.1729999999999934</v>
      </c>
      <c r="F105" s="95">
        <v>1.8609999999999935</v>
      </c>
      <c r="G105" s="96">
        <v>178.42999999999688</v>
      </c>
      <c r="H105" s="94">
        <v>2.6729999999999827</v>
      </c>
      <c r="I105" s="95">
        <v>1.9530999999999945</v>
      </c>
      <c r="J105" s="109">
        <v>178.92999999999643</v>
      </c>
      <c r="K105" s="94">
        <v>3.1729999999999721</v>
      </c>
      <c r="L105" s="95">
        <v>2.0359999999999938</v>
      </c>
      <c r="M105" s="36"/>
      <c r="N105" s="89"/>
      <c r="O105" s="36"/>
      <c r="P105" s="36"/>
    </row>
    <row r="106" spans="1:123" s="8" customFormat="1" ht="14.1" customHeight="1">
      <c r="A106" s="68">
        <v>177.43999999999778</v>
      </c>
      <c r="B106" s="94">
        <v>1.6829999999999967</v>
      </c>
      <c r="C106" s="95">
        <v>1.7449999999999954</v>
      </c>
      <c r="D106" s="96">
        <v>177.93999999999733</v>
      </c>
      <c r="E106" s="94">
        <v>2.1829999999999932</v>
      </c>
      <c r="F106" s="95">
        <v>1.8629999999999936</v>
      </c>
      <c r="G106" s="96">
        <v>178.43999999999687</v>
      </c>
      <c r="H106" s="94">
        <v>2.6829999999999825</v>
      </c>
      <c r="I106" s="95">
        <v>1.9547999999999945</v>
      </c>
      <c r="J106" s="109">
        <v>178.93999999999642</v>
      </c>
      <c r="K106" s="94">
        <v>3.1829999999999719</v>
      </c>
      <c r="L106" s="95">
        <v>2.0379999999999936</v>
      </c>
      <c r="M106" s="36"/>
      <c r="N106" s="89"/>
      <c r="O106" s="36"/>
      <c r="P106" s="36"/>
    </row>
    <row r="107" spans="1:123" s="8" customFormat="1" ht="14.1" customHeight="1">
      <c r="A107" s="68">
        <v>177.44999999999777</v>
      </c>
      <c r="B107" s="69">
        <v>1.6929999999999967</v>
      </c>
      <c r="C107" s="95">
        <v>1.7474999999999954</v>
      </c>
      <c r="D107" s="96">
        <v>177.94999999999732</v>
      </c>
      <c r="E107" s="94">
        <v>2.192999999999993</v>
      </c>
      <c r="F107" s="95">
        <v>1.8649999999999936</v>
      </c>
      <c r="G107" s="96">
        <v>178.44999999999686</v>
      </c>
      <c r="H107" s="94">
        <v>2.6929999999999823</v>
      </c>
      <c r="I107" s="95">
        <v>1.9564999999999946</v>
      </c>
      <c r="J107" s="109">
        <v>178.94999999999641</v>
      </c>
      <c r="K107" s="94">
        <v>3.1929999999999716</v>
      </c>
      <c r="L107" s="95">
        <v>2.0399999999999934</v>
      </c>
      <c r="M107" s="36"/>
      <c r="N107" s="89"/>
      <c r="O107" s="36"/>
      <c r="P107" s="36"/>
    </row>
    <row r="108" spans="1:123" s="8" customFormat="1" ht="14.1" customHeight="1">
      <c r="A108" s="68">
        <v>177.45999999999776</v>
      </c>
      <c r="B108" s="69">
        <v>1.7029999999999967</v>
      </c>
      <c r="C108" s="95">
        <v>1.7499999999999953</v>
      </c>
      <c r="D108" s="96">
        <v>177.95999999999731</v>
      </c>
      <c r="E108" s="94">
        <v>2.2029999999999927</v>
      </c>
      <c r="F108" s="95">
        <v>1.8669999999999936</v>
      </c>
      <c r="G108" s="96">
        <v>178.45999999999685</v>
      </c>
      <c r="H108" s="94">
        <v>2.7029999999999821</v>
      </c>
      <c r="I108" s="95">
        <v>1.9581999999999946</v>
      </c>
      <c r="J108" s="109">
        <v>178.9599999999964</v>
      </c>
      <c r="K108" s="94">
        <v>3.2029999999999714</v>
      </c>
      <c r="L108" s="95">
        <v>2.0419999999999932</v>
      </c>
      <c r="M108" s="36"/>
      <c r="N108" s="89"/>
      <c r="O108" s="36"/>
      <c r="P108" s="36"/>
    </row>
    <row r="109" spans="1:123" s="8" customFormat="1" ht="14.1" customHeight="1">
      <c r="A109" s="68">
        <v>177.46999999999775</v>
      </c>
      <c r="B109" s="69">
        <v>1.7129999999999967</v>
      </c>
      <c r="C109" s="95">
        <v>1.7524999999999953</v>
      </c>
      <c r="D109" s="96">
        <v>177.9699999999973</v>
      </c>
      <c r="E109" s="94">
        <v>2.2129999999999925</v>
      </c>
      <c r="F109" s="95">
        <v>1.8689999999999936</v>
      </c>
      <c r="G109" s="96">
        <v>178.46999999999684</v>
      </c>
      <c r="H109" s="94">
        <v>2.7129999999999819</v>
      </c>
      <c r="I109" s="95">
        <v>1.9598999999999946</v>
      </c>
      <c r="J109" s="109">
        <v>178.96999999999639</v>
      </c>
      <c r="K109" s="94">
        <v>3.2129999999999712</v>
      </c>
      <c r="L109" s="95">
        <v>2.0439999999999929</v>
      </c>
      <c r="M109" s="36"/>
      <c r="N109" s="89"/>
      <c r="O109" s="36"/>
      <c r="P109" s="36"/>
    </row>
    <row r="110" spans="1:123" s="8" customFormat="1" ht="14.1" customHeight="1">
      <c r="A110" s="68">
        <v>177.47999999999774</v>
      </c>
      <c r="B110" s="69">
        <v>1.7229999999999968</v>
      </c>
      <c r="C110" s="95">
        <v>1.7549999999999952</v>
      </c>
      <c r="D110" s="96">
        <v>177.97999999999729</v>
      </c>
      <c r="E110" s="94">
        <v>2.2229999999999923</v>
      </c>
      <c r="F110" s="95">
        <v>1.8709999999999936</v>
      </c>
      <c r="G110" s="96">
        <v>178.47999999999683</v>
      </c>
      <c r="H110" s="94">
        <v>2.7229999999999817</v>
      </c>
      <c r="I110" s="95">
        <v>1.9615999999999947</v>
      </c>
      <c r="J110" s="109">
        <v>178.97999999999638</v>
      </c>
      <c r="K110" s="94">
        <v>3.222999999999971</v>
      </c>
      <c r="L110" s="95">
        <v>2.0459999999999927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177.48999999999774</v>
      </c>
      <c r="B111" s="73">
        <v>1.7329999999999968</v>
      </c>
      <c r="C111" s="98">
        <v>1.7574999999999952</v>
      </c>
      <c r="D111" s="99">
        <v>177.98999999999728</v>
      </c>
      <c r="E111" s="97">
        <v>2.2329999999999921</v>
      </c>
      <c r="F111" s="98">
        <v>1.8729999999999936</v>
      </c>
      <c r="G111" s="99">
        <v>178.48999999999683</v>
      </c>
      <c r="H111" s="97">
        <v>2.7329999999999814</v>
      </c>
      <c r="I111" s="98">
        <v>1.9632999999999947</v>
      </c>
      <c r="J111" s="111">
        <v>178.98999999999637</v>
      </c>
      <c r="K111" s="97">
        <v>3.2329999999999708</v>
      </c>
      <c r="L111" s="98">
        <v>2.0479999999999925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 t="s">
        <v>3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17" t="s">
        <v>10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36"/>
      <c r="N114" s="89"/>
      <c r="O114" s="36"/>
      <c r="P114" s="36"/>
    </row>
    <row r="115" spans="1:16" s="8" customFormat="1" ht="18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37"/>
      <c r="N115" s="89"/>
      <c r="O115" s="38"/>
      <c r="P115" s="38"/>
    </row>
    <row r="116" spans="1:16" s="8" customFormat="1" ht="20.100000000000001" customHeight="1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>
      <c r="A118" s="101">
        <v>178.99999999999636</v>
      </c>
      <c r="B118" s="100">
        <v>3.2429999999999706</v>
      </c>
      <c r="C118" s="93">
        <v>2.0499999999999923</v>
      </c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38"/>
      <c r="N169" s="91"/>
      <c r="O169" s="38"/>
      <c r="P169" s="38"/>
    </row>
    <row r="170" spans="1:16" s="8" customFormat="1" ht="1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38"/>
      <c r="N170" s="91"/>
      <c r="O170" s="38"/>
      <c r="P170" s="38"/>
    </row>
    <row r="171" spans="1:16" s="8" customFormat="1" ht="18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38"/>
      <c r="N171" s="91"/>
      <c r="O171" s="38"/>
      <c r="P171" s="38"/>
    </row>
    <row r="172" spans="1:16" s="8" customFormat="1" ht="20.100000000000001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5" customHeight="1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>
      <c r="A188" s="116"/>
      <c r="B188" s="116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>
      <c r="A189" s="116"/>
      <c r="B189" s="116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>
      <c r="A190" s="116"/>
      <c r="B190" s="116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>
      <c r="A191" s="116"/>
      <c r="B191" s="116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>
      <c r="A192" s="116"/>
      <c r="B192" s="116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>
      <c r="A193" s="116"/>
      <c r="B193" s="116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>
      <c r="A194" s="116"/>
      <c r="B194" s="116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>
      <c r="A195" s="116"/>
      <c r="B195" s="116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>
      <c r="A196" s="116"/>
      <c r="B196" s="116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>
      <c r="A197" s="116"/>
      <c r="B197" s="116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>
      <c r="A198" s="116"/>
      <c r="B198" s="116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>
      <c r="A199" s="116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>
      <c r="A200" s="116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>
      <c r="A201" s="116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>
      <c r="A202" s="116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>
      <c r="A203" s="116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>
      <c r="A204" s="116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>
      <c r="A205" s="116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>
      <c r="A206" s="116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>
      <c r="A207" s="116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>
      <c r="A208" s="116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>
      <c r="A209" s="116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>
      <c r="A210" s="116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>
      <c r="A211" s="116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>
      <c r="A212" s="116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>
      <c r="A213" s="116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>
      <c r="A214" s="116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>
      <c r="A215" s="116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>
      <c r="A216" s="116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>
      <c r="A217" s="116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>
      <c r="A218" s="116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>
      <c r="A219" s="116"/>
      <c r="B219" s="116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>
      <c r="A220" s="116"/>
      <c r="B220" s="116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>
      <c r="A221" s="116"/>
      <c r="B221" s="116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>
      <c r="A222" s="116"/>
      <c r="B222" s="116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>
      <c r="A223" s="116"/>
      <c r="B223" s="116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38"/>
      <c r="N225" s="91"/>
      <c r="O225" s="38"/>
      <c r="P225" s="38"/>
    </row>
    <row r="226" spans="1:16" s="8" customFormat="1" ht="18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38"/>
      <c r="N226" s="91"/>
      <c r="O226" s="38"/>
      <c r="P226" s="38"/>
    </row>
    <row r="227" spans="1:16" s="8" customFormat="1" ht="20.100000000000001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38"/>
      <c r="N227" s="91"/>
      <c r="O227" s="38"/>
      <c r="P227" s="38"/>
    </row>
    <row r="228" spans="1:16" s="8" customFormat="1" ht="20.100000000000001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91"/>
      <c r="O228" s="38"/>
      <c r="P228" s="38"/>
    </row>
    <row r="229" spans="1:16" s="8" customFormat="1" ht="20.100000000000001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91"/>
      <c r="O229" s="38"/>
      <c r="P229" s="38"/>
    </row>
    <row r="230" spans="1:16" s="8" customFormat="1" ht="15" customHeight="1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18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18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18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18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18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18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18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18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18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18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18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18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18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18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18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18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18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18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18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18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18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18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18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18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18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18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18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18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18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18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18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18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18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18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18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18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18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18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18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18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18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18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18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18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18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18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18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18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18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18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18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18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18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18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18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18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18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18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18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18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18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18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18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18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18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18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18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18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18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18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18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18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zoomScaleNormal="100" workbookViewId="0">
      <selection activeCell="E301" sqref="E301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</row>
    <row r="2" spans="1:17" ht="15" customHeight="1">
      <c r="A2" s="117" t="s">
        <v>10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56"/>
      <c r="N2" s="57"/>
      <c r="O2" s="58"/>
      <c r="P2" s="56"/>
      <c r="Q2" s="34"/>
    </row>
    <row r="3" spans="1:17" ht="1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22"/>
      <c r="N3" s="122"/>
      <c r="O3" s="122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174.8</v>
      </c>
      <c r="B6" s="64">
        <v>-0.95699999999999363</v>
      </c>
      <c r="C6" s="7">
        <v>0</v>
      </c>
      <c r="D6" s="65">
        <v>175.29999999999956</v>
      </c>
      <c r="E6" s="64">
        <v>-0.45699999999999319</v>
      </c>
      <c r="F6" s="7">
        <v>14.5</v>
      </c>
      <c r="G6" s="65">
        <v>175.7999999999991</v>
      </c>
      <c r="H6" s="64">
        <v>4.3000000000007088E-2</v>
      </c>
      <c r="I6" s="7">
        <v>33.000000000000007</v>
      </c>
      <c r="J6" s="65">
        <v>176.29999999999865</v>
      </c>
      <c r="K6" s="64">
        <v>0.54300000000000737</v>
      </c>
      <c r="L6" s="7">
        <v>54.500000000000064</v>
      </c>
      <c r="M6" s="31"/>
      <c r="N6" s="59"/>
      <c r="O6" s="31"/>
      <c r="P6" s="32"/>
      <c r="Q6" s="55"/>
    </row>
    <row r="7" spans="1:17" s="8" customFormat="1" ht="14.1" customHeight="1">
      <c r="A7" s="66">
        <v>174.81</v>
      </c>
      <c r="B7" s="67">
        <v>-0.94699999999999362</v>
      </c>
      <c r="C7" s="12">
        <v>0.2</v>
      </c>
      <c r="D7" s="66">
        <v>175.30999999999955</v>
      </c>
      <c r="E7" s="67">
        <v>-0.44699999999999318</v>
      </c>
      <c r="F7" s="12">
        <v>14.85</v>
      </c>
      <c r="G7" s="66">
        <v>175.80999999999909</v>
      </c>
      <c r="H7" s="67">
        <v>5.300000000000709E-2</v>
      </c>
      <c r="I7" s="12">
        <v>33.400000000000006</v>
      </c>
      <c r="J7" s="68">
        <v>176.30999999999864</v>
      </c>
      <c r="K7" s="69">
        <v>0.55300000000000737</v>
      </c>
      <c r="L7" s="41">
        <v>54.950000000000067</v>
      </c>
      <c r="M7" s="31"/>
      <c r="N7" s="107"/>
      <c r="O7" s="31"/>
      <c r="P7" s="32"/>
      <c r="Q7" s="55"/>
    </row>
    <row r="8" spans="1:17" s="8" customFormat="1" ht="14.1" customHeight="1">
      <c r="A8" s="66">
        <v>174.82</v>
      </c>
      <c r="B8" s="67">
        <v>-0.93699999999999362</v>
      </c>
      <c r="C8" s="12">
        <v>0.4</v>
      </c>
      <c r="D8" s="66">
        <v>175.31999999999954</v>
      </c>
      <c r="E8" s="67">
        <v>-0.43699999999999317</v>
      </c>
      <c r="F8" s="12">
        <v>15.2</v>
      </c>
      <c r="G8" s="66">
        <v>175.81999999999908</v>
      </c>
      <c r="H8" s="67">
        <v>6.3000000000007092E-2</v>
      </c>
      <c r="I8" s="12">
        <v>33.800000000000004</v>
      </c>
      <c r="J8" s="68">
        <v>176.31999999999863</v>
      </c>
      <c r="K8" s="69">
        <v>0.56300000000000738</v>
      </c>
      <c r="L8" s="41">
        <v>55.40000000000007</v>
      </c>
      <c r="M8" s="31"/>
      <c r="N8" s="107"/>
      <c r="O8" s="31"/>
      <c r="P8" s="32"/>
      <c r="Q8" s="55"/>
    </row>
    <row r="9" spans="1:17" s="8" customFormat="1" ht="14.1" customHeight="1">
      <c r="A9" s="66">
        <v>174.82999999999998</v>
      </c>
      <c r="B9" s="67">
        <v>-0.92699999999999361</v>
      </c>
      <c r="C9" s="12">
        <v>0.60000000000000009</v>
      </c>
      <c r="D9" s="66">
        <v>175.32999999999953</v>
      </c>
      <c r="E9" s="67">
        <v>-0.42699999999999316</v>
      </c>
      <c r="F9" s="12">
        <v>15.549999999999999</v>
      </c>
      <c r="G9" s="66">
        <v>175.82999999999907</v>
      </c>
      <c r="H9" s="67">
        <v>7.3000000000007087E-2</v>
      </c>
      <c r="I9" s="12">
        <v>34.200000000000003</v>
      </c>
      <c r="J9" s="68">
        <v>176.32999999999862</v>
      </c>
      <c r="K9" s="69">
        <v>0.57300000000000739</v>
      </c>
      <c r="L9" s="41">
        <v>55.850000000000072</v>
      </c>
      <c r="M9" s="31"/>
      <c r="N9" s="107"/>
      <c r="O9" s="31"/>
      <c r="P9" s="32"/>
      <c r="Q9" s="55"/>
    </row>
    <row r="10" spans="1:17" s="8" customFormat="1" ht="14.1" customHeight="1">
      <c r="A10" s="66">
        <v>174.83999999999997</v>
      </c>
      <c r="B10" s="67">
        <v>-0.9169999999999936</v>
      </c>
      <c r="C10" s="12">
        <v>0.8</v>
      </c>
      <c r="D10" s="66">
        <v>175.33999999999952</v>
      </c>
      <c r="E10" s="67">
        <v>-0.41699999999999315</v>
      </c>
      <c r="F10" s="12">
        <v>15.899999999999999</v>
      </c>
      <c r="G10" s="66">
        <v>175.83999999999907</v>
      </c>
      <c r="H10" s="67">
        <v>8.3000000000007082E-2</v>
      </c>
      <c r="I10" s="12">
        <v>34.6</v>
      </c>
      <c r="J10" s="68">
        <v>176.33999999999861</v>
      </c>
      <c r="K10" s="69">
        <v>0.5830000000000074</v>
      </c>
      <c r="L10" s="41">
        <v>56.300000000000075</v>
      </c>
      <c r="M10" s="31"/>
      <c r="N10" s="107"/>
      <c r="O10" s="31"/>
      <c r="P10" s="32"/>
      <c r="Q10" s="55"/>
    </row>
    <row r="11" spans="1:17" s="8" customFormat="1" ht="14.1" customHeight="1">
      <c r="A11" s="66">
        <v>174.84999999999997</v>
      </c>
      <c r="B11" s="67">
        <v>-0.90699999999999359</v>
      </c>
      <c r="C11" s="12">
        <v>1</v>
      </c>
      <c r="D11" s="66">
        <v>175.34999999999951</v>
      </c>
      <c r="E11" s="67">
        <v>-0.40699999999999315</v>
      </c>
      <c r="F11" s="12">
        <v>16.25</v>
      </c>
      <c r="G11" s="66">
        <v>175.84999999999906</v>
      </c>
      <c r="H11" s="67">
        <v>9.3000000000007077E-2</v>
      </c>
      <c r="I11" s="12">
        <v>35</v>
      </c>
      <c r="J11" s="68">
        <v>176.3499999999986</v>
      </c>
      <c r="K11" s="69">
        <v>0.59300000000000741</v>
      </c>
      <c r="L11" s="41">
        <v>56.750000000000078</v>
      </c>
      <c r="M11" s="31"/>
      <c r="N11" s="107"/>
      <c r="O11" s="31"/>
      <c r="P11" s="32"/>
      <c r="Q11" s="55"/>
    </row>
    <row r="12" spans="1:17" s="8" customFormat="1" ht="14.1" customHeight="1">
      <c r="A12" s="66">
        <v>174.85999999999996</v>
      </c>
      <c r="B12" s="67">
        <v>-0.89699999999999358</v>
      </c>
      <c r="C12" s="12">
        <v>1.2</v>
      </c>
      <c r="D12" s="66">
        <v>175.3599999999995</v>
      </c>
      <c r="E12" s="67">
        <v>-0.39699999999999314</v>
      </c>
      <c r="F12" s="12">
        <v>16.600000000000001</v>
      </c>
      <c r="G12" s="66">
        <v>175.85999999999905</v>
      </c>
      <c r="H12" s="67">
        <v>0.10300000000000707</v>
      </c>
      <c r="I12" s="12">
        <v>35.4</v>
      </c>
      <c r="J12" s="68">
        <v>176.35999999999859</v>
      </c>
      <c r="K12" s="69">
        <v>0.60300000000000742</v>
      </c>
      <c r="L12" s="41">
        <v>57.200000000000081</v>
      </c>
      <c r="M12" s="31"/>
      <c r="N12" s="107"/>
      <c r="O12" s="31"/>
      <c r="P12" s="32"/>
      <c r="Q12" s="55"/>
    </row>
    <row r="13" spans="1:17" s="8" customFormat="1" ht="14.1" customHeight="1">
      <c r="A13" s="66">
        <v>174.86999999999995</v>
      </c>
      <c r="B13" s="67">
        <v>-0.88699999999999357</v>
      </c>
      <c r="C13" s="12">
        <v>1.4</v>
      </c>
      <c r="D13" s="66">
        <v>175.36999999999949</v>
      </c>
      <c r="E13" s="67">
        <v>-0.38699999999999313</v>
      </c>
      <c r="F13" s="12">
        <v>16.950000000000003</v>
      </c>
      <c r="G13" s="66">
        <v>175.86999999999904</v>
      </c>
      <c r="H13" s="67">
        <v>0.11300000000000707</v>
      </c>
      <c r="I13" s="12">
        <v>35.799999999999997</v>
      </c>
      <c r="J13" s="68">
        <v>176.36999999999858</v>
      </c>
      <c r="K13" s="69">
        <v>0.61300000000000743</v>
      </c>
      <c r="L13" s="41">
        <v>57.650000000000084</v>
      </c>
      <c r="M13" s="31"/>
      <c r="N13" s="107"/>
      <c r="O13" s="31"/>
      <c r="P13" s="32"/>
      <c r="Q13" s="55"/>
    </row>
    <row r="14" spans="1:17" s="8" customFormat="1" ht="14.1" customHeight="1">
      <c r="A14" s="66">
        <v>174.87999999999994</v>
      </c>
      <c r="B14" s="67">
        <v>-0.87699999999999356</v>
      </c>
      <c r="C14" s="12">
        <v>1.5999999999999999</v>
      </c>
      <c r="D14" s="66">
        <v>175.37999999999948</v>
      </c>
      <c r="E14" s="67">
        <v>-0.37699999999999312</v>
      </c>
      <c r="F14" s="12">
        <v>17.300000000000004</v>
      </c>
      <c r="G14" s="66">
        <v>175.87999999999903</v>
      </c>
      <c r="H14" s="67">
        <v>0.12300000000000706</v>
      </c>
      <c r="I14" s="12">
        <v>36.199999999999996</v>
      </c>
      <c r="J14" s="68">
        <v>176.37999999999857</v>
      </c>
      <c r="K14" s="69">
        <v>0.62300000000000744</v>
      </c>
      <c r="L14" s="41">
        <v>58.100000000000087</v>
      </c>
      <c r="M14" s="31"/>
      <c r="N14" s="107"/>
      <c r="O14" s="31"/>
      <c r="P14" s="32"/>
      <c r="Q14" s="55"/>
    </row>
    <row r="15" spans="1:17" s="8" customFormat="1" ht="14.1" customHeight="1">
      <c r="A15" s="66">
        <v>174.88999999999993</v>
      </c>
      <c r="B15" s="67">
        <v>-0.86699999999999355</v>
      </c>
      <c r="C15" s="12">
        <v>1.7999999999999998</v>
      </c>
      <c r="D15" s="66">
        <v>175.38999999999947</v>
      </c>
      <c r="E15" s="67">
        <v>-0.36699999999999311</v>
      </c>
      <c r="F15" s="12">
        <v>17.650000000000006</v>
      </c>
      <c r="G15" s="66">
        <v>175.88999999999902</v>
      </c>
      <c r="H15" s="67">
        <v>0.13300000000000706</v>
      </c>
      <c r="I15" s="12">
        <v>36.599999999999994</v>
      </c>
      <c r="J15" s="68">
        <v>176.38999999999857</v>
      </c>
      <c r="K15" s="69">
        <v>0.63300000000000745</v>
      </c>
      <c r="L15" s="41">
        <v>58.55000000000009</v>
      </c>
      <c r="M15" s="31"/>
      <c r="N15" s="107"/>
      <c r="O15" s="31"/>
      <c r="P15" s="32"/>
      <c r="Q15" s="55"/>
    </row>
    <row r="16" spans="1:17" s="8" customFormat="1" ht="14.1" customHeight="1">
      <c r="A16" s="70">
        <v>174.89999999999992</v>
      </c>
      <c r="B16" s="71">
        <v>-0.85699999999999354</v>
      </c>
      <c r="C16" s="18">
        <v>1.9999999999999998</v>
      </c>
      <c r="D16" s="70">
        <v>175.39999999999947</v>
      </c>
      <c r="E16" s="71">
        <v>-0.3569999999999931</v>
      </c>
      <c r="F16" s="18">
        <v>18.000000000000007</v>
      </c>
      <c r="G16" s="70">
        <v>175.89999999999901</v>
      </c>
      <c r="H16" s="71">
        <v>0.14300000000000707</v>
      </c>
      <c r="I16" s="18">
        <v>36.999999999999993</v>
      </c>
      <c r="J16" s="72">
        <v>176.39999999999856</v>
      </c>
      <c r="K16" s="73">
        <v>0.64300000000000745</v>
      </c>
      <c r="L16" s="44">
        <v>59.000000000000092</v>
      </c>
      <c r="M16" s="31"/>
      <c r="N16" s="107"/>
      <c r="O16" s="31"/>
      <c r="P16" s="32"/>
      <c r="Q16" s="55"/>
    </row>
    <row r="17" spans="1:17" s="8" customFormat="1" ht="14.1" customHeight="1">
      <c r="A17" s="74">
        <v>174.90999999999991</v>
      </c>
      <c r="B17" s="75">
        <v>-0.84699999999999354</v>
      </c>
      <c r="C17" s="19">
        <v>2.2999999999999998</v>
      </c>
      <c r="D17" s="74">
        <v>175.40999999999946</v>
      </c>
      <c r="E17" s="75">
        <v>-0.34699999999999309</v>
      </c>
      <c r="F17" s="19">
        <v>18.350000000000009</v>
      </c>
      <c r="G17" s="74">
        <v>175.909999999999</v>
      </c>
      <c r="H17" s="75">
        <v>0.15300000000000707</v>
      </c>
      <c r="I17" s="19">
        <v>37.399999999999991</v>
      </c>
      <c r="J17" s="76">
        <v>176.40999999999855</v>
      </c>
      <c r="K17" s="77">
        <v>0.65300000000000746</v>
      </c>
      <c r="L17" s="45">
        <v>59.500000000000092</v>
      </c>
      <c r="M17" s="31"/>
      <c r="N17" s="107"/>
      <c r="O17" s="60"/>
      <c r="P17" s="32"/>
      <c r="Q17" s="55"/>
    </row>
    <row r="18" spans="1:17" s="8" customFormat="1" ht="14.1" customHeight="1">
      <c r="A18" s="66">
        <v>174.9199999999999</v>
      </c>
      <c r="B18" s="67">
        <v>-0.83699999999999353</v>
      </c>
      <c r="C18" s="19">
        <v>2.5999999999999996</v>
      </c>
      <c r="D18" s="66">
        <v>175.41999999999945</v>
      </c>
      <c r="E18" s="67">
        <v>-0.33699999999999308</v>
      </c>
      <c r="F18" s="12">
        <v>18.70000000000001</v>
      </c>
      <c r="G18" s="66">
        <v>175.91999999999899</v>
      </c>
      <c r="H18" s="67">
        <v>0.16300000000000708</v>
      </c>
      <c r="I18" s="12">
        <v>37.79999999999999</v>
      </c>
      <c r="J18" s="68">
        <v>176.41999999999854</v>
      </c>
      <c r="K18" s="69">
        <v>0.66300000000000747</v>
      </c>
      <c r="L18" s="41">
        <v>60.000000000000092</v>
      </c>
      <c r="M18" s="31"/>
      <c r="N18" s="107"/>
      <c r="O18" s="31"/>
      <c r="P18" s="32"/>
      <c r="Q18" s="55"/>
    </row>
    <row r="19" spans="1:17" s="8" customFormat="1" ht="14.1" customHeight="1">
      <c r="A19" s="66">
        <v>174.92999999999989</v>
      </c>
      <c r="B19" s="67">
        <v>-0.82699999999999352</v>
      </c>
      <c r="C19" s="19">
        <v>2.8999999999999995</v>
      </c>
      <c r="D19" s="66">
        <v>175.42999999999944</v>
      </c>
      <c r="E19" s="67">
        <v>-0.32699999999999307</v>
      </c>
      <c r="F19" s="12">
        <v>19.050000000000011</v>
      </c>
      <c r="G19" s="66">
        <v>175.92999999999898</v>
      </c>
      <c r="H19" s="67">
        <v>0.17300000000000709</v>
      </c>
      <c r="I19" s="12">
        <v>38.199999999999989</v>
      </c>
      <c r="J19" s="68">
        <v>176.42999999999853</v>
      </c>
      <c r="K19" s="69">
        <v>0.67300000000000748</v>
      </c>
      <c r="L19" s="41">
        <v>60.500000000000092</v>
      </c>
      <c r="M19" s="31"/>
      <c r="N19" s="107"/>
      <c r="O19" s="31"/>
      <c r="P19" s="32"/>
      <c r="Q19" s="55"/>
    </row>
    <row r="20" spans="1:17" s="8" customFormat="1" ht="14.1" customHeight="1">
      <c r="A20" s="66">
        <v>174.93999999999988</v>
      </c>
      <c r="B20" s="67">
        <v>-0.81699999999999351</v>
      </c>
      <c r="C20" s="19">
        <v>3.1999999999999993</v>
      </c>
      <c r="D20" s="66">
        <v>175.43999999999943</v>
      </c>
      <c r="E20" s="67">
        <v>-0.31699999999999307</v>
      </c>
      <c r="F20" s="12">
        <v>19.400000000000013</v>
      </c>
      <c r="G20" s="66">
        <v>175.93999999999897</v>
      </c>
      <c r="H20" s="67">
        <v>0.1830000000000071</v>
      </c>
      <c r="I20" s="12">
        <v>38.599999999999987</v>
      </c>
      <c r="J20" s="68">
        <v>176.43999999999852</v>
      </c>
      <c r="K20" s="69">
        <v>0.68300000000000749</v>
      </c>
      <c r="L20" s="41">
        <v>61.000000000000092</v>
      </c>
      <c r="M20" s="31"/>
      <c r="N20" s="107"/>
      <c r="O20" s="31"/>
      <c r="P20" s="32"/>
      <c r="Q20" s="55"/>
    </row>
    <row r="21" spans="1:17" s="8" customFormat="1" ht="14.1" customHeight="1">
      <c r="A21" s="66">
        <v>174.94999999999987</v>
      </c>
      <c r="B21" s="67">
        <v>-0.8069999999999935</v>
      </c>
      <c r="C21" s="19">
        <v>3.4999999999999991</v>
      </c>
      <c r="D21" s="66">
        <v>175.44999999999942</v>
      </c>
      <c r="E21" s="67">
        <v>-0.30699999999999306</v>
      </c>
      <c r="F21" s="12">
        <v>19.750000000000014</v>
      </c>
      <c r="G21" s="66">
        <v>175.94999999999897</v>
      </c>
      <c r="H21" s="67">
        <v>0.19300000000000711</v>
      </c>
      <c r="I21" s="12">
        <v>38.999999999999986</v>
      </c>
      <c r="J21" s="68">
        <v>176.44999999999851</v>
      </c>
      <c r="K21" s="69">
        <v>0.6930000000000075</v>
      </c>
      <c r="L21" s="41">
        <v>61.500000000000092</v>
      </c>
      <c r="M21" s="31"/>
      <c r="N21" s="107"/>
      <c r="O21" s="31"/>
      <c r="P21" s="32"/>
      <c r="Q21" s="55"/>
    </row>
    <row r="22" spans="1:17" s="8" customFormat="1" ht="14.1" customHeight="1">
      <c r="A22" s="66">
        <v>174.95999999999987</v>
      </c>
      <c r="B22" s="67">
        <v>-0.79699999999999349</v>
      </c>
      <c r="C22" s="19">
        <v>3.7999999999999989</v>
      </c>
      <c r="D22" s="66">
        <v>175.45999999999941</v>
      </c>
      <c r="E22" s="67">
        <v>-0.29699999999999305</v>
      </c>
      <c r="F22" s="12">
        <v>20.100000000000016</v>
      </c>
      <c r="G22" s="66">
        <v>175.95999999999896</v>
      </c>
      <c r="H22" s="67">
        <v>0.20300000000000712</v>
      </c>
      <c r="I22" s="12">
        <v>39.399999999999984</v>
      </c>
      <c r="J22" s="68">
        <v>176.4599999999985</v>
      </c>
      <c r="K22" s="69">
        <v>0.70300000000000751</v>
      </c>
      <c r="L22" s="41">
        <v>62.000000000000092</v>
      </c>
      <c r="M22" s="31"/>
      <c r="N22" s="107"/>
      <c r="O22" s="31"/>
      <c r="P22" s="32"/>
      <c r="Q22" s="55"/>
    </row>
    <row r="23" spans="1:17" s="8" customFormat="1" ht="14.1" customHeight="1">
      <c r="A23" s="66">
        <v>174.96999999999986</v>
      </c>
      <c r="B23" s="67">
        <v>-0.78699999999999348</v>
      </c>
      <c r="C23" s="19">
        <v>4.0999999999999988</v>
      </c>
      <c r="D23" s="66">
        <v>175.4699999999994</v>
      </c>
      <c r="E23" s="67">
        <v>-0.28699999999999304</v>
      </c>
      <c r="F23" s="12">
        <v>20.450000000000017</v>
      </c>
      <c r="G23" s="66">
        <v>175.96999999999895</v>
      </c>
      <c r="H23" s="67">
        <v>0.21300000000000713</v>
      </c>
      <c r="I23" s="12">
        <v>39.799999999999983</v>
      </c>
      <c r="J23" s="68">
        <v>176.46999999999849</v>
      </c>
      <c r="K23" s="69">
        <v>0.71300000000000752</v>
      </c>
      <c r="L23" s="41">
        <v>62.500000000000092</v>
      </c>
      <c r="M23" s="31"/>
      <c r="N23" s="107"/>
      <c r="O23" s="31"/>
      <c r="P23" s="32"/>
      <c r="Q23" s="55"/>
    </row>
    <row r="24" spans="1:17" s="8" customFormat="1" ht="14.1" customHeight="1">
      <c r="A24" s="66">
        <v>174.97999999999985</v>
      </c>
      <c r="B24" s="67">
        <v>-0.77699999999999347</v>
      </c>
      <c r="C24" s="19">
        <v>4.3999999999999986</v>
      </c>
      <c r="D24" s="66">
        <v>175.47999999999939</v>
      </c>
      <c r="E24" s="67">
        <v>-0.27699999999999303</v>
      </c>
      <c r="F24" s="12">
        <v>20.800000000000018</v>
      </c>
      <c r="G24" s="66">
        <v>175.97999999999894</v>
      </c>
      <c r="H24" s="67">
        <v>0.22300000000000714</v>
      </c>
      <c r="I24" s="12">
        <v>40.199999999999982</v>
      </c>
      <c r="J24" s="68">
        <v>176.47999999999848</v>
      </c>
      <c r="K24" s="69">
        <v>0.72300000000000753</v>
      </c>
      <c r="L24" s="41">
        <v>63.000000000000092</v>
      </c>
      <c r="M24" s="31"/>
      <c r="N24" s="107"/>
      <c r="O24" s="31"/>
      <c r="P24" s="32"/>
      <c r="Q24" s="55"/>
    </row>
    <row r="25" spans="1:17" s="8" customFormat="1" ht="14.1" customHeight="1">
      <c r="A25" s="66">
        <v>174.98999999999984</v>
      </c>
      <c r="B25" s="67">
        <v>-0.76699999999999346</v>
      </c>
      <c r="C25" s="19">
        <v>4.6999999999999984</v>
      </c>
      <c r="D25" s="66">
        <v>175.48999999999938</v>
      </c>
      <c r="E25" s="67">
        <v>-0.26699999999999302</v>
      </c>
      <c r="F25" s="12">
        <v>21.15000000000002</v>
      </c>
      <c r="G25" s="66">
        <v>175.98999999999893</v>
      </c>
      <c r="H25" s="67">
        <v>0.23300000000000715</v>
      </c>
      <c r="I25" s="12">
        <v>40.59999999999998</v>
      </c>
      <c r="J25" s="68">
        <v>176.48999999999847</v>
      </c>
      <c r="K25" s="69">
        <v>0.73300000000000753</v>
      </c>
      <c r="L25" s="41">
        <v>63.500000000000092</v>
      </c>
      <c r="M25" s="31"/>
      <c r="N25" s="107"/>
      <c r="O25" s="31"/>
      <c r="P25" s="32"/>
      <c r="Q25" s="55"/>
    </row>
    <row r="26" spans="1:17" s="8" customFormat="1" ht="14.1" customHeight="1">
      <c r="A26" s="78">
        <v>174.99999999999983</v>
      </c>
      <c r="B26" s="79">
        <v>-0.75699999999999346</v>
      </c>
      <c r="C26" s="80">
        <v>4.9999999999999982</v>
      </c>
      <c r="D26" s="78">
        <v>175.49999999999937</v>
      </c>
      <c r="E26" s="79">
        <v>-0.25699999999999301</v>
      </c>
      <c r="F26" s="13">
        <v>21.500000000000021</v>
      </c>
      <c r="G26" s="78">
        <v>175.99999999999892</v>
      </c>
      <c r="H26" s="79">
        <v>0.24300000000000715</v>
      </c>
      <c r="I26" s="13">
        <v>40.999999999999979</v>
      </c>
      <c r="J26" s="81">
        <v>176.49999999999847</v>
      </c>
      <c r="K26" s="82">
        <v>0.74300000000000754</v>
      </c>
      <c r="L26" s="46">
        <v>64.000000000000085</v>
      </c>
      <c r="M26" s="31"/>
      <c r="N26" s="107"/>
      <c r="O26" s="31"/>
      <c r="P26" s="32"/>
      <c r="Q26" s="55"/>
    </row>
    <row r="27" spans="1:17" s="8" customFormat="1" ht="14.1" customHeight="1">
      <c r="A27" s="83">
        <v>175.00999999999982</v>
      </c>
      <c r="B27" s="64">
        <v>-0.74699999999999345</v>
      </c>
      <c r="C27" s="7">
        <v>5.299999999999998</v>
      </c>
      <c r="D27" s="83">
        <v>175.50999999999937</v>
      </c>
      <c r="E27" s="64">
        <v>-0.246999999999993</v>
      </c>
      <c r="F27" s="7">
        <v>21.850000000000023</v>
      </c>
      <c r="G27" s="83">
        <v>176.00999999999891</v>
      </c>
      <c r="H27" s="64">
        <v>0.25300000000000716</v>
      </c>
      <c r="I27" s="7">
        <v>41.449999999999982</v>
      </c>
      <c r="J27" s="84">
        <v>176.50999999999846</v>
      </c>
      <c r="K27" s="85">
        <v>0.75300000000000755</v>
      </c>
      <c r="L27" s="49">
        <v>64.500000000000085</v>
      </c>
      <c r="M27" s="31"/>
      <c r="N27" s="107"/>
      <c r="O27" s="31"/>
      <c r="P27" s="32"/>
      <c r="Q27" s="33"/>
    </row>
    <row r="28" spans="1:17" s="8" customFormat="1" ht="14.25" customHeight="1">
      <c r="A28" s="66">
        <v>175.01999999999981</v>
      </c>
      <c r="B28" s="67">
        <v>-0.73699999999999344</v>
      </c>
      <c r="C28" s="19">
        <v>5.5999999999999979</v>
      </c>
      <c r="D28" s="66">
        <v>175.51999999999936</v>
      </c>
      <c r="E28" s="67">
        <v>-0.23699999999999299</v>
      </c>
      <c r="F28" s="12">
        <v>22.200000000000024</v>
      </c>
      <c r="G28" s="66">
        <v>176.0199999999989</v>
      </c>
      <c r="H28" s="67">
        <v>0.26300000000000717</v>
      </c>
      <c r="I28" s="12">
        <v>41.899999999999984</v>
      </c>
      <c r="J28" s="68">
        <v>176.51999999999845</v>
      </c>
      <c r="K28" s="69">
        <v>0.76300000000000756</v>
      </c>
      <c r="L28" s="41">
        <v>65.000000000000085</v>
      </c>
      <c r="M28" s="31"/>
      <c r="N28" s="107"/>
      <c r="O28" s="31"/>
      <c r="P28" s="32"/>
      <c r="Q28" s="33"/>
    </row>
    <row r="29" spans="1:17" s="8" customFormat="1" ht="14.1" customHeight="1">
      <c r="A29" s="66">
        <v>175.0299999999998</v>
      </c>
      <c r="B29" s="67">
        <v>-0.72699999999999343</v>
      </c>
      <c r="C29" s="19">
        <v>5.8999999999999977</v>
      </c>
      <c r="D29" s="66">
        <v>175.52999999999935</v>
      </c>
      <c r="E29" s="67">
        <v>-0.22699999999999299</v>
      </c>
      <c r="F29" s="12">
        <v>22.550000000000026</v>
      </c>
      <c r="G29" s="66">
        <v>176.02999999999889</v>
      </c>
      <c r="H29" s="67">
        <v>0.27300000000000718</v>
      </c>
      <c r="I29" s="12">
        <v>42.349999999999987</v>
      </c>
      <c r="J29" s="68">
        <v>176.52999999999844</v>
      </c>
      <c r="K29" s="69">
        <v>0.77300000000000757</v>
      </c>
      <c r="L29" s="41">
        <v>65.500000000000085</v>
      </c>
      <c r="M29" s="31"/>
      <c r="N29" s="107"/>
      <c r="O29" s="31"/>
      <c r="P29" s="32"/>
      <c r="Q29" s="33"/>
    </row>
    <row r="30" spans="1:17" s="8" customFormat="1" ht="14.1" customHeight="1">
      <c r="A30" s="66">
        <v>175.03999999999979</v>
      </c>
      <c r="B30" s="67">
        <v>-0.71699999999999342</v>
      </c>
      <c r="C30" s="19">
        <v>6.1999999999999975</v>
      </c>
      <c r="D30" s="66">
        <v>175.53999999999934</v>
      </c>
      <c r="E30" s="67">
        <v>-0.21699999999999298</v>
      </c>
      <c r="F30" s="12">
        <v>22.900000000000027</v>
      </c>
      <c r="G30" s="66">
        <v>176.03999999999888</v>
      </c>
      <c r="H30" s="67">
        <v>0.28300000000000719</v>
      </c>
      <c r="I30" s="12">
        <v>42.79999999999999</v>
      </c>
      <c r="J30" s="68">
        <v>176.53999999999843</v>
      </c>
      <c r="K30" s="69">
        <v>0.78300000000000758</v>
      </c>
      <c r="L30" s="41">
        <v>66.000000000000085</v>
      </c>
      <c r="M30" s="31"/>
      <c r="N30" s="107"/>
      <c r="O30" s="31"/>
      <c r="P30" s="32"/>
      <c r="Q30" s="33"/>
    </row>
    <row r="31" spans="1:17" s="8" customFormat="1" ht="14.1" customHeight="1">
      <c r="A31" s="66">
        <v>175.04999999999978</v>
      </c>
      <c r="B31" s="67">
        <v>-0.70699999999999341</v>
      </c>
      <c r="C31" s="19">
        <v>6.4999999999999973</v>
      </c>
      <c r="D31" s="66">
        <v>175.54999999999933</v>
      </c>
      <c r="E31" s="67">
        <v>-0.20699999999999297</v>
      </c>
      <c r="F31" s="12">
        <v>23.250000000000028</v>
      </c>
      <c r="G31" s="66">
        <v>176.04999999999887</v>
      </c>
      <c r="H31" s="67">
        <v>0.2930000000000072</v>
      </c>
      <c r="I31" s="12">
        <v>43.249999999999993</v>
      </c>
      <c r="J31" s="68">
        <v>176.54999999999842</v>
      </c>
      <c r="K31" s="69">
        <v>0.79300000000000759</v>
      </c>
      <c r="L31" s="41">
        <v>66.500000000000085</v>
      </c>
      <c r="M31" s="31"/>
      <c r="N31" s="107"/>
      <c r="O31" s="31"/>
      <c r="P31" s="32"/>
      <c r="Q31" s="33"/>
    </row>
    <row r="32" spans="1:17" s="8" customFormat="1" ht="14.1" customHeight="1">
      <c r="A32" s="66">
        <v>175.05999999999977</v>
      </c>
      <c r="B32" s="67">
        <v>-0.6969999999999934</v>
      </c>
      <c r="C32" s="19">
        <v>6.7999999999999972</v>
      </c>
      <c r="D32" s="66">
        <v>175.55999999999932</v>
      </c>
      <c r="E32" s="67">
        <v>-0.19699999999999296</v>
      </c>
      <c r="F32" s="12">
        <v>23.60000000000003</v>
      </c>
      <c r="G32" s="66">
        <v>176.05999999999887</v>
      </c>
      <c r="H32" s="67">
        <v>0.30300000000000721</v>
      </c>
      <c r="I32" s="12">
        <v>43.699999999999996</v>
      </c>
      <c r="J32" s="68">
        <v>176.55999999999841</v>
      </c>
      <c r="K32" s="69">
        <v>0.8030000000000076</v>
      </c>
      <c r="L32" s="41">
        <v>67.000000000000085</v>
      </c>
      <c r="M32" s="31"/>
      <c r="N32" s="107"/>
      <c r="O32" s="31"/>
      <c r="P32" s="32"/>
      <c r="Q32" s="33"/>
    </row>
    <row r="33" spans="1:17" s="8" customFormat="1" ht="14.1" customHeight="1">
      <c r="A33" s="66">
        <v>175.06999999999977</v>
      </c>
      <c r="B33" s="67">
        <v>-0.68699999999999339</v>
      </c>
      <c r="C33" s="19">
        <v>7.099999999999997</v>
      </c>
      <c r="D33" s="66">
        <v>175.56999999999931</v>
      </c>
      <c r="E33" s="67">
        <v>-0.18699999999999295</v>
      </c>
      <c r="F33" s="12">
        <v>23.950000000000031</v>
      </c>
      <c r="G33" s="66">
        <v>176.06999999999886</v>
      </c>
      <c r="H33" s="67">
        <v>0.31300000000000722</v>
      </c>
      <c r="I33" s="12">
        <v>44.15</v>
      </c>
      <c r="J33" s="68">
        <v>176.5699999999984</v>
      </c>
      <c r="K33" s="69">
        <v>0.81300000000000761</v>
      </c>
      <c r="L33" s="41">
        <v>67.500000000000085</v>
      </c>
      <c r="M33" s="31"/>
      <c r="N33" s="107"/>
      <c r="O33" s="31"/>
      <c r="P33" s="32"/>
      <c r="Q33" s="33"/>
    </row>
    <row r="34" spans="1:17" s="8" customFormat="1" ht="14.1" customHeight="1">
      <c r="A34" s="66">
        <v>175.07999999999976</v>
      </c>
      <c r="B34" s="67">
        <v>-0.67699999999999338</v>
      </c>
      <c r="C34" s="19">
        <v>7.3999999999999968</v>
      </c>
      <c r="D34" s="66">
        <v>175.5799999999993</v>
      </c>
      <c r="E34" s="67">
        <v>-0.17699999999999294</v>
      </c>
      <c r="F34" s="12">
        <v>24.300000000000033</v>
      </c>
      <c r="G34" s="66">
        <v>176.07999999999885</v>
      </c>
      <c r="H34" s="67">
        <v>0.32300000000000723</v>
      </c>
      <c r="I34" s="12">
        <v>44.6</v>
      </c>
      <c r="J34" s="68">
        <v>176.57999999999839</v>
      </c>
      <c r="K34" s="69">
        <v>0.82300000000000761</v>
      </c>
      <c r="L34" s="41">
        <v>68.000000000000085</v>
      </c>
      <c r="M34" s="31"/>
      <c r="N34" s="107"/>
      <c r="O34" s="31"/>
      <c r="P34" s="32"/>
      <c r="Q34" s="33"/>
    </row>
    <row r="35" spans="1:17" s="8" customFormat="1" ht="14.1" customHeight="1">
      <c r="A35" s="66">
        <v>175.08999999999975</v>
      </c>
      <c r="B35" s="67">
        <v>-0.66699999999999338</v>
      </c>
      <c r="C35" s="19">
        <v>7.6999999999999966</v>
      </c>
      <c r="D35" s="66">
        <v>175.58999999999929</v>
      </c>
      <c r="E35" s="67">
        <v>-0.16699999999999293</v>
      </c>
      <c r="F35" s="12">
        <v>24.650000000000034</v>
      </c>
      <c r="G35" s="66">
        <v>176.08999999999884</v>
      </c>
      <c r="H35" s="67">
        <v>0.33300000000000723</v>
      </c>
      <c r="I35" s="12">
        <v>45.050000000000004</v>
      </c>
      <c r="J35" s="68">
        <v>176.58999999999838</v>
      </c>
      <c r="K35" s="69">
        <v>0.83300000000000762</v>
      </c>
      <c r="L35" s="41">
        <v>68.500000000000085</v>
      </c>
      <c r="M35" s="31"/>
      <c r="N35" s="107"/>
      <c r="O35" s="31"/>
      <c r="P35" s="32"/>
      <c r="Q35" s="33"/>
    </row>
    <row r="36" spans="1:17" s="8" customFormat="1" ht="14.1" customHeight="1">
      <c r="A36" s="70">
        <v>175.09999999999974</v>
      </c>
      <c r="B36" s="71">
        <v>-0.65699999999999337</v>
      </c>
      <c r="C36" s="86">
        <v>7.9999999999999964</v>
      </c>
      <c r="D36" s="70">
        <v>175.59999999999928</v>
      </c>
      <c r="E36" s="71">
        <v>-0.15699999999999292</v>
      </c>
      <c r="F36" s="18">
        <v>25.000000000000036</v>
      </c>
      <c r="G36" s="70">
        <v>176.09999999999883</v>
      </c>
      <c r="H36" s="71">
        <v>0.34300000000000724</v>
      </c>
      <c r="I36" s="18">
        <v>45.500000000000007</v>
      </c>
      <c r="J36" s="72">
        <v>176.59999999999837</v>
      </c>
      <c r="K36" s="73">
        <v>0.84300000000000763</v>
      </c>
      <c r="L36" s="44">
        <v>69.000000000000085</v>
      </c>
      <c r="M36" s="31"/>
      <c r="N36" s="107"/>
      <c r="O36" s="31"/>
      <c r="P36" s="32"/>
      <c r="Q36" s="33"/>
    </row>
    <row r="37" spans="1:17" s="8" customFormat="1" ht="14.1" customHeight="1">
      <c r="A37" s="14">
        <v>175.10999999999973</v>
      </c>
      <c r="B37" s="5">
        <v>-0.64699999999999336</v>
      </c>
      <c r="C37" s="6">
        <v>8.2999999999999972</v>
      </c>
      <c r="D37" s="14">
        <v>175.60999999999927</v>
      </c>
      <c r="E37" s="5">
        <v>-0.14699999999999291</v>
      </c>
      <c r="F37" s="7">
        <v>25.400000000000034</v>
      </c>
      <c r="G37" s="14">
        <v>176.10999999999882</v>
      </c>
      <c r="H37" s="5">
        <v>0.35300000000000725</v>
      </c>
      <c r="I37" s="7">
        <v>45.95000000000001</v>
      </c>
      <c r="J37" s="47">
        <v>176.60999999999837</v>
      </c>
      <c r="K37" s="48">
        <v>0.85300000000000764</v>
      </c>
      <c r="L37" s="49">
        <v>69.500000000000085</v>
      </c>
      <c r="M37" s="31"/>
      <c r="N37" s="107"/>
      <c r="O37" s="31"/>
      <c r="P37" s="32"/>
      <c r="Q37" s="33"/>
    </row>
    <row r="38" spans="1:17" s="8" customFormat="1" ht="14.1" customHeight="1">
      <c r="A38" s="9">
        <v>175.11999999999972</v>
      </c>
      <c r="B38" s="10">
        <v>-0.63699999999999335</v>
      </c>
      <c r="C38" s="11">
        <v>8.5999999999999979</v>
      </c>
      <c r="D38" s="9">
        <v>175.61999999999927</v>
      </c>
      <c r="E38" s="10">
        <v>-0.13699999999999291</v>
      </c>
      <c r="F38" s="12">
        <v>25.800000000000033</v>
      </c>
      <c r="G38" s="9">
        <v>176.11999999999881</v>
      </c>
      <c r="H38" s="10">
        <v>0.36300000000000726</v>
      </c>
      <c r="I38" s="12">
        <v>46.400000000000013</v>
      </c>
      <c r="J38" s="39">
        <v>176.61999999999836</v>
      </c>
      <c r="K38" s="40">
        <v>0.86300000000000765</v>
      </c>
      <c r="L38" s="41">
        <v>70.000000000000085</v>
      </c>
      <c r="M38" s="31"/>
      <c r="N38" s="107"/>
      <c r="O38" s="31"/>
      <c r="P38" s="32"/>
      <c r="Q38" s="33"/>
    </row>
    <row r="39" spans="1:17" s="8" customFormat="1" ht="14.1" customHeight="1">
      <c r="A39" s="9">
        <v>175.12999999999971</v>
      </c>
      <c r="B39" s="10">
        <v>-0.62699999999999334</v>
      </c>
      <c r="C39" s="11">
        <v>8.8999999999999986</v>
      </c>
      <c r="D39" s="9">
        <v>175.62999999999926</v>
      </c>
      <c r="E39" s="10">
        <v>-0.1269999999999929</v>
      </c>
      <c r="F39" s="12">
        <v>26.200000000000031</v>
      </c>
      <c r="G39" s="9">
        <v>176.1299999999988</v>
      </c>
      <c r="H39" s="10">
        <v>0.37300000000000727</v>
      </c>
      <c r="I39" s="12">
        <v>46.850000000000016</v>
      </c>
      <c r="J39" s="39">
        <v>176.62999999999835</v>
      </c>
      <c r="K39" s="40">
        <v>0.87300000000000766</v>
      </c>
      <c r="L39" s="41">
        <v>70.500000000000085</v>
      </c>
      <c r="M39" s="31"/>
      <c r="N39" s="107"/>
      <c r="O39" s="31"/>
      <c r="P39" s="32"/>
      <c r="Q39" s="33"/>
    </row>
    <row r="40" spans="1:17" s="8" customFormat="1" ht="14.1" customHeight="1">
      <c r="A40" s="9">
        <v>175.1399999999997</v>
      </c>
      <c r="B40" s="10">
        <v>-0.61699999999999333</v>
      </c>
      <c r="C40" s="11">
        <v>9.1999999999999993</v>
      </c>
      <c r="D40" s="9">
        <v>175.63999999999925</v>
      </c>
      <c r="E40" s="10">
        <v>-0.1169999999999929</v>
      </c>
      <c r="F40" s="12">
        <v>26.60000000000003</v>
      </c>
      <c r="G40" s="9">
        <v>176.13999999999879</v>
      </c>
      <c r="H40" s="10">
        <v>0.38300000000000728</v>
      </c>
      <c r="I40" s="12">
        <v>47.300000000000018</v>
      </c>
      <c r="J40" s="39">
        <v>176.63999999999834</v>
      </c>
      <c r="K40" s="40">
        <v>0.88300000000000767</v>
      </c>
      <c r="L40" s="41">
        <v>71.000000000000085</v>
      </c>
      <c r="M40" s="31"/>
      <c r="N40" s="59"/>
      <c r="O40" s="29"/>
      <c r="P40" s="32"/>
      <c r="Q40" s="33"/>
    </row>
    <row r="41" spans="1:17" s="8" customFormat="1" ht="14.1" customHeight="1">
      <c r="A41" s="9">
        <v>175.14999999999969</v>
      </c>
      <c r="B41" s="10">
        <v>-0.60699999999999332</v>
      </c>
      <c r="C41" s="11">
        <v>9.5</v>
      </c>
      <c r="D41" s="9">
        <v>175.64999999999924</v>
      </c>
      <c r="E41" s="10">
        <v>-0.10699999999999291</v>
      </c>
      <c r="F41" s="12">
        <v>27.000000000000028</v>
      </c>
      <c r="G41" s="9">
        <v>176.14999999999878</v>
      </c>
      <c r="H41" s="10">
        <v>0.39300000000000729</v>
      </c>
      <c r="I41" s="12">
        <v>47.750000000000021</v>
      </c>
      <c r="J41" s="39">
        <v>176.64999999999833</v>
      </c>
      <c r="K41" s="40">
        <v>0.89300000000000768</v>
      </c>
      <c r="L41" s="41">
        <v>71.500000000000085</v>
      </c>
      <c r="M41" s="31"/>
      <c r="N41" s="59"/>
      <c r="O41" s="29"/>
      <c r="P41" s="32"/>
      <c r="Q41" s="33"/>
    </row>
    <row r="42" spans="1:17" s="8" customFormat="1" ht="14.1" customHeight="1">
      <c r="A42" s="9">
        <v>175.15999999999968</v>
      </c>
      <c r="B42" s="10">
        <v>-0.59699999999999331</v>
      </c>
      <c r="C42" s="11">
        <v>9.8000000000000007</v>
      </c>
      <c r="D42" s="9">
        <v>175.65999999999923</v>
      </c>
      <c r="E42" s="10">
        <v>-9.6999999999992911E-2</v>
      </c>
      <c r="F42" s="12">
        <v>27.400000000000027</v>
      </c>
      <c r="G42" s="9">
        <v>176.15999999999877</v>
      </c>
      <c r="H42" s="10">
        <v>0.4030000000000073</v>
      </c>
      <c r="I42" s="12">
        <v>48.200000000000024</v>
      </c>
      <c r="J42" s="39">
        <v>176.65999999999832</v>
      </c>
      <c r="K42" s="40">
        <v>0.90300000000000769</v>
      </c>
      <c r="L42" s="41">
        <v>72.000000000000085</v>
      </c>
      <c r="M42" s="31"/>
      <c r="N42" s="59"/>
      <c r="O42" s="29"/>
      <c r="P42" s="32"/>
      <c r="Q42" s="33"/>
    </row>
    <row r="43" spans="1:17" s="8" customFormat="1" ht="14.1" customHeight="1">
      <c r="A43" s="9">
        <v>175.16999999999967</v>
      </c>
      <c r="B43" s="10">
        <v>-0.5869999999999933</v>
      </c>
      <c r="C43" s="11">
        <v>10.100000000000001</v>
      </c>
      <c r="D43" s="9">
        <v>175.66999999999922</v>
      </c>
      <c r="E43" s="10">
        <v>-8.6999999999992916E-2</v>
      </c>
      <c r="F43" s="12">
        <v>27.800000000000026</v>
      </c>
      <c r="G43" s="9">
        <v>176.16999999999877</v>
      </c>
      <c r="H43" s="10">
        <v>0.41300000000000731</v>
      </c>
      <c r="I43" s="12">
        <v>48.650000000000027</v>
      </c>
      <c r="J43" s="39">
        <v>176.66999999999831</v>
      </c>
      <c r="K43" s="40">
        <v>0.91300000000000769</v>
      </c>
      <c r="L43" s="41">
        <v>72.500000000000085</v>
      </c>
      <c r="M43" s="31"/>
      <c r="N43" s="60"/>
      <c r="O43" s="29"/>
      <c r="P43" s="32"/>
      <c r="Q43" s="33"/>
    </row>
    <row r="44" spans="1:17" s="8" customFormat="1" ht="14.1" customHeight="1">
      <c r="A44" s="9">
        <v>175.17999999999967</v>
      </c>
      <c r="B44" s="10">
        <v>-0.5769999999999933</v>
      </c>
      <c r="C44" s="11">
        <v>10.400000000000002</v>
      </c>
      <c r="D44" s="9">
        <v>175.67999999999921</v>
      </c>
      <c r="E44" s="10">
        <v>-7.6999999999992921E-2</v>
      </c>
      <c r="F44" s="12">
        <v>28.200000000000024</v>
      </c>
      <c r="G44" s="9">
        <v>176.17999999999876</v>
      </c>
      <c r="H44" s="10">
        <v>0.42300000000000731</v>
      </c>
      <c r="I44" s="12">
        <v>49.10000000000003</v>
      </c>
      <c r="J44" s="39">
        <v>176.6799999999983</v>
      </c>
      <c r="K44" s="40">
        <v>0.9230000000000077</v>
      </c>
      <c r="L44" s="41">
        <v>73.000000000000085</v>
      </c>
      <c r="M44" s="31"/>
      <c r="N44" s="60"/>
      <c r="O44" s="29"/>
      <c r="P44" s="32"/>
      <c r="Q44" s="33"/>
    </row>
    <row r="45" spans="1:17" s="8" customFormat="1" ht="14.1" customHeight="1">
      <c r="A45" s="9">
        <v>175.18999999999966</v>
      </c>
      <c r="B45" s="10">
        <v>-0.56699999999999329</v>
      </c>
      <c r="C45" s="11">
        <v>10.700000000000003</v>
      </c>
      <c r="D45" s="9">
        <v>175.6899999999992</v>
      </c>
      <c r="E45" s="10">
        <v>-6.6999999999992926E-2</v>
      </c>
      <c r="F45" s="12">
        <v>28.600000000000023</v>
      </c>
      <c r="G45" s="9">
        <v>176.18999999999875</v>
      </c>
      <c r="H45" s="10">
        <v>0.43300000000000732</v>
      </c>
      <c r="I45" s="12">
        <v>49.550000000000033</v>
      </c>
      <c r="J45" s="39">
        <v>176.68999999999829</v>
      </c>
      <c r="K45" s="40">
        <v>0.93300000000000771</v>
      </c>
      <c r="L45" s="41">
        <v>73.500000000000085</v>
      </c>
      <c r="M45" s="31"/>
      <c r="N45" s="60"/>
      <c r="O45" s="29"/>
      <c r="P45" s="32"/>
    </row>
    <row r="46" spans="1:17" s="8" customFormat="1" ht="14.1" customHeight="1">
      <c r="A46" s="15">
        <v>175.19999999999965</v>
      </c>
      <c r="B46" s="16">
        <v>-0.55699999999999328</v>
      </c>
      <c r="C46" s="17">
        <v>11.000000000000004</v>
      </c>
      <c r="D46" s="15">
        <v>175.69999999999919</v>
      </c>
      <c r="E46" s="16">
        <v>-5.6999999999992924E-2</v>
      </c>
      <c r="F46" s="18">
        <v>29.000000000000021</v>
      </c>
      <c r="G46" s="15">
        <v>176.19999999999874</v>
      </c>
      <c r="H46" s="16">
        <v>0.44300000000000733</v>
      </c>
      <c r="I46" s="18">
        <v>50.000000000000036</v>
      </c>
      <c r="J46" s="42">
        <v>176.69999999999828</v>
      </c>
      <c r="K46" s="43">
        <v>0.94300000000000772</v>
      </c>
      <c r="L46" s="44">
        <v>74.000000000000085</v>
      </c>
      <c r="M46" s="31"/>
      <c r="N46" s="60"/>
      <c r="O46" s="29"/>
      <c r="P46" s="32"/>
    </row>
    <row r="47" spans="1:17" s="8" customFormat="1" ht="14.1" customHeight="1">
      <c r="A47" s="14">
        <v>175.20999999999964</v>
      </c>
      <c r="B47" s="5">
        <v>-0.54699999999999327</v>
      </c>
      <c r="C47" s="6">
        <v>11.350000000000003</v>
      </c>
      <c r="D47" s="14">
        <v>175.70999999999918</v>
      </c>
      <c r="E47" s="5">
        <v>-4.6999999999992922E-2</v>
      </c>
      <c r="F47" s="7">
        <v>29.40000000000002</v>
      </c>
      <c r="G47" s="14">
        <v>176.20999999999873</v>
      </c>
      <c r="H47" s="5">
        <v>0.45300000000000734</v>
      </c>
      <c r="I47" s="7">
        <v>50.450000000000038</v>
      </c>
      <c r="J47" s="47">
        <v>176.70999999999827</v>
      </c>
      <c r="K47" s="48">
        <v>0.95300000000000773</v>
      </c>
      <c r="L47" s="49">
        <v>74.500000000000085</v>
      </c>
      <c r="M47" s="31"/>
      <c r="N47" s="60"/>
      <c r="O47" s="29"/>
      <c r="P47" s="32"/>
    </row>
    <row r="48" spans="1:17" s="8" customFormat="1" ht="14.1" customHeight="1">
      <c r="A48" s="9">
        <v>175.21999999999963</v>
      </c>
      <c r="B48" s="10">
        <v>-0.53699999999999326</v>
      </c>
      <c r="C48" s="11">
        <v>11.700000000000003</v>
      </c>
      <c r="D48" s="9">
        <v>175.71999999999917</v>
      </c>
      <c r="E48" s="10">
        <v>-3.699999999999292E-2</v>
      </c>
      <c r="F48" s="12">
        <v>29.800000000000018</v>
      </c>
      <c r="G48" s="9">
        <v>176.21999999999872</v>
      </c>
      <c r="H48" s="10">
        <v>0.46300000000000735</v>
      </c>
      <c r="I48" s="12">
        <v>50.900000000000041</v>
      </c>
      <c r="J48" s="39">
        <v>176.71999999999827</v>
      </c>
      <c r="K48" s="40">
        <v>0.96300000000000774</v>
      </c>
      <c r="L48" s="41">
        <v>75.000000000000085</v>
      </c>
      <c r="M48" s="31"/>
      <c r="N48" s="60"/>
      <c r="O48" s="29"/>
      <c r="P48" s="32"/>
    </row>
    <row r="49" spans="1:16" s="8" customFormat="1" ht="14.1" customHeight="1">
      <c r="A49" s="9">
        <v>175.22999999999962</v>
      </c>
      <c r="B49" s="10">
        <v>-0.52699999999999325</v>
      </c>
      <c r="C49" s="11">
        <v>12.050000000000002</v>
      </c>
      <c r="D49" s="9">
        <v>175.72999999999917</v>
      </c>
      <c r="E49" s="10">
        <v>-2.6999999999992919E-2</v>
      </c>
      <c r="F49" s="12">
        <v>30.200000000000017</v>
      </c>
      <c r="G49" s="9">
        <v>176.22999999999871</v>
      </c>
      <c r="H49" s="10">
        <v>0.47300000000000736</v>
      </c>
      <c r="I49" s="12">
        <v>51.350000000000044</v>
      </c>
      <c r="J49" s="39">
        <v>176.72999999999826</v>
      </c>
      <c r="K49" s="40">
        <v>0.97300000000000775</v>
      </c>
      <c r="L49" s="41">
        <v>75.500000000000085</v>
      </c>
      <c r="M49" s="31"/>
      <c r="N49" s="60"/>
      <c r="O49" s="29"/>
      <c r="P49" s="32"/>
    </row>
    <row r="50" spans="1:16" s="8" customFormat="1" ht="14.1" customHeight="1">
      <c r="A50" s="9">
        <v>175.23999999999961</v>
      </c>
      <c r="B50" s="10">
        <v>-0.51699999999999324</v>
      </c>
      <c r="C50" s="11">
        <v>12.400000000000002</v>
      </c>
      <c r="D50" s="9">
        <v>175.73999999999916</v>
      </c>
      <c r="E50" s="10">
        <v>-1.6999999999992917E-2</v>
      </c>
      <c r="F50" s="12">
        <v>30.600000000000016</v>
      </c>
      <c r="G50" s="9">
        <v>176.2399999999987</v>
      </c>
      <c r="H50" s="10">
        <v>0.48300000000000737</v>
      </c>
      <c r="I50" s="12">
        <v>51.800000000000047</v>
      </c>
      <c r="J50" s="39">
        <v>176.73999999999825</v>
      </c>
      <c r="K50" s="40">
        <v>0.98300000000000776</v>
      </c>
      <c r="L50" s="41">
        <v>76.000000000000085</v>
      </c>
      <c r="M50" s="31"/>
      <c r="N50" s="60"/>
      <c r="O50" s="29"/>
      <c r="P50" s="32"/>
    </row>
    <row r="51" spans="1:16" s="8" customFormat="1" ht="14.1" customHeight="1">
      <c r="A51" s="9">
        <v>175.2499999999996</v>
      </c>
      <c r="B51" s="10">
        <v>-0.50699999999999323</v>
      </c>
      <c r="C51" s="11">
        <v>12.750000000000002</v>
      </c>
      <c r="D51" s="9">
        <v>175.74999999999915</v>
      </c>
      <c r="E51" s="10">
        <v>-6.9999999999929164E-3</v>
      </c>
      <c r="F51" s="12">
        <v>31.000000000000014</v>
      </c>
      <c r="G51" s="9">
        <v>176.24999999999869</v>
      </c>
      <c r="H51" s="10">
        <v>0.49300000000000738</v>
      </c>
      <c r="I51" s="12">
        <v>52.25000000000005</v>
      </c>
      <c r="J51" s="39">
        <v>176.74999999999824</v>
      </c>
      <c r="K51" s="40">
        <v>0.99300000000000777</v>
      </c>
      <c r="L51" s="41">
        <v>76.500000000000085</v>
      </c>
      <c r="M51" s="31"/>
      <c r="N51" s="60"/>
      <c r="O51" s="29"/>
      <c r="P51" s="32"/>
    </row>
    <row r="52" spans="1:16" s="8" customFormat="1" ht="14.1" customHeight="1">
      <c r="A52" s="9">
        <v>175.25999999999959</v>
      </c>
      <c r="B52" s="10">
        <v>-0.49699999999999322</v>
      </c>
      <c r="C52" s="11">
        <v>13.100000000000001</v>
      </c>
      <c r="D52" s="9">
        <v>175.75999999999914</v>
      </c>
      <c r="E52" s="10">
        <v>3.0000000000070838E-3</v>
      </c>
      <c r="F52" s="12">
        <v>31.400000000000013</v>
      </c>
      <c r="G52" s="9">
        <v>176.25999999999868</v>
      </c>
      <c r="H52" s="10">
        <v>0.50300000000000733</v>
      </c>
      <c r="I52" s="12">
        <v>52.700000000000053</v>
      </c>
      <c r="J52" s="39">
        <v>176.75999999999823</v>
      </c>
      <c r="K52" s="40">
        <v>1.0030000000000077</v>
      </c>
      <c r="L52" s="41">
        <v>77.000000000000085</v>
      </c>
      <c r="M52" s="31"/>
      <c r="N52" s="60"/>
      <c r="O52" s="29"/>
      <c r="P52" s="32"/>
    </row>
    <row r="53" spans="1:16" s="8" customFormat="1" ht="14.1" customHeight="1">
      <c r="A53" s="9">
        <v>175.26999999999958</v>
      </c>
      <c r="B53" s="10">
        <v>-0.48699999999999322</v>
      </c>
      <c r="C53" s="11">
        <v>13.450000000000001</v>
      </c>
      <c r="D53" s="9">
        <v>175.76999999999913</v>
      </c>
      <c r="E53" s="10">
        <v>1.3000000000007084E-2</v>
      </c>
      <c r="F53" s="12">
        <v>31.800000000000011</v>
      </c>
      <c r="G53" s="9">
        <v>176.26999999999867</v>
      </c>
      <c r="H53" s="10">
        <v>0.51300000000000734</v>
      </c>
      <c r="I53" s="12">
        <v>53.150000000000055</v>
      </c>
      <c r="J53" s="39">
        <v>176.76999999999822</v>
      </c>
      <c r="K53" s="40">
        <v>1.0130000000000077</v>
      </c>
      <c r="L53" s="41">
        <v>77.500000000000085</v>
      </c>
      <c r="M53" s="31"/>
      <c r="N53" s="60"/>
      <c r="O53" s="29"/>
      <c r="P53" s="32"/>
    </row>
    <row r="54" spans="1:16" s="8" customFormat="1" ht="14.1" customHeight="1">
      <c r="A54" s="9">
        <v>175.27999999999957</v>
      </c>
      <c r="B54" s="10">
        <v>-0.47699999999999321</v>
      </c>
      <c r="C54" s="11">
        <v>13.8</v>
      </c>
      <c r="D54" s="9">
        <v>175.77999999999912</v>
      </c>
      <c r="E54" s="10">
        <v>2.3000000000007084E-2</v>
      </c>
      <c r="F54" s="12">
        <v>32.20000000000001</v>
      </c>
      <c r="G54" s="9">
        <v>176.27999999999867</v>
      </c>
      <c r="H54" s="10">
        <v>0.52300000000000735</v>
      </c>
      <c r="I54" s="12">
        <v>53.600000000000058</v>
      </c>
      <c r="J54" s="39">
        <v>176.77999999999821</v>
      </c>
      <c r="K54" s="40">
        <v>1.0230000000000077</v>
      </c>
      <c r="L54" s="41">
        <v>78.000000000000085</v>
      </c>
      <c r="M54" s="31"/>
      <c r="N54" s="60"/>
      <c r="O54" s="29"/>
      <c r="P54" s="32"/>
    </row>
    <row r="55" spans="1:16" s="8" customFormat="1" ht="14.1" customHeight="1">
      <c r="A55" s="15">
        <v>175.28999999999957</v>
      </c>
      <c r="B55" s="16">
        <v>-0.4669999999999932</v>
      </c>
      <c r="C55" s="17">
        <v>14.15</v>
      </c>
      <c r="D55" s="15">
        <v>175.78999999999911</v>
      </c>
      <c r="E55" s="16">
        <v>3.3000000000007086E-2</v>
      </c>
      <c r="F55" s="18">
        <v>32.600000000000009</v>
      </c>
      <c r="G55" s="15">
        <v>176.28999999999866</v>
      </c>
      <c r="H55" s="16">
        <v>0.53300000000000736</v>
      </c>
      <c r="I55" s="18">
        <v>54.050000000000061</v>
      </c>
      <c r="J55" s="42">
        <v>176.7899999999982</v>
      </c>
      <c r="K55" s="43">
        <v>1.0330000000000077</v>
      </c>
      <c r="L55" s="44">
        <v>78.500000000000085</v>
      </c>
      <c r="M55" s="31"/>
      <c r="N55" s="60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60"/>
      <c r="O57" s="35"/>
      <c r="P57" s="32"/>
    </row>
    <row r="58" spans="1:16" ht="15" customHeight="1">
      <c r="A58" s="117" t="s">
        <v>10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31"/>
      <c r="N58" s="60"/>
      <c r="O58" s="35"/>
      <c r="P58" s="32"/>
    </row>
    <row r="59" spans="1:16" ht="1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31"/>
      <c r="N59" s="60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>
      <c r="A62" s="101">
        <v>176.79999999999819</v>
      </c>
      <c r="B62" s="100">
        <v>1.0430000000000077</v>
      </c>
      <c r="C62" s="49">
        <v>79.000000000000085</v>
      </c>
      <c r="D62" s="101">
        <v>177.29999999999774</v>
      </c>
      <c r="E62" s="100">
        <v>1.5430000000000081</v>
      </c>
      <c r="F62" s="93">
        <v>104.00000000000009</v>
      </c>
      <c r="G62" s="101">
        <v>177.79999999999728</v>
      </c>
      <c r="H62" s="100">
        <v>2.0430000000000077</v>
      </c>
      <c r="I62" s="49">
        <v>131.50000000000003</v>
      </c>
      <c r="J62" s="108">
        <v>178.29999999999683</v>
      </c>
      <c r="K62" s="100">
        <v>2.542999999999997</v>
      </c>
      <c r="L62" s="93">
        <v>159.0000000000006</v>
      </c>
      <c r="M62" s="31"/>
      <c r="N62" s="60"/>
      <c r="O62" s="29"/>
      <c r="P62" s="32"/>
    </row>
    <row r="63" spans="1:16" s="8" customFormat="1" ht="14.1" customHeight="1">
      <c r="A63" s="96">
        <v>176.80999999999818</v>
      </c>
      <c r="B63" s="94">
        <v>1.0530000000000077</v>
      </c>
      <c r="C63" s="95">
        <v>79.500000000000085</v>
      </c>
      <c r="D63" s="96">
        <v>177.30999999999773</v>
      </c>
      <c r="E63" s="94">
        <v>1.5530000000000082</v>
      </c>
      <c r="F63" s="95">
        <v>104.55000000000008</v>
      </c>
      <c r="G63" s="96">
        <v>177.80999999999727</v>
      </c>
      <c r="H63" s="94">
        <v>2.0530000000000075</v>
      </c>
      <c r="I63" s="95">
        <v>132.05000000000004</v>
      </c>
      <c r="J63" s="109">
        <v>178.30999999999682</v>
      </c>
      <c r="K63" s="94">
        <v>2.5529999999999968</v>
      </c>
      <c r="L63" s="95">
        <v>159.55000000000061</v>
      </c>
      <c r="M63" s="31"/>
      <c r="N63" s="60"/>
      <c r="O63" s="29"/>
      <c r="P63" s="32"/>
    </row>
    <row r="64" spans="1:16" s="8" customFormat="1" ht="14.1" customHeight="1">
      <c r="A64" s="96">
        <v>176.81999999999817</v>
      </c>
      <c r="B64" s="94">
        <v>1.0630000000000077</v>
      </c>
      <c r="C64" s="95">
        <v>80.000000000000085</v>
      </c>
      <c r="D64" s="96">
        <v>177.31999999999772</v>
      </c>
      <c r="E64" s="94">
        <v>1.5630000000000082</v>
      </c>
      <c r="F64" s="95">
        <v>105.10000000000008</v>
      </c>
      <c r="G64" s="96">
        <v>177.81999999999726</v>
      </c>
      <c r="H64" s="94">
        <v>2.0630000000000073</v>
      </c>
      <c r="I64" s="95">
        <v>132.60000000000005</v>
      </c>
      <c r="J64" s="109">
        <v>178.31999999999681</v>
      </c>
      <c r="K64" s="94">
        <v>2.5629999999999966</v>
      </c>
      <c r="L64" s="95">
        <v>160.10000000000062</v>
      </c>
      <c r="M64" s="29"/>
      <c r="N64" s="60"/>
      <c r="O64" s="29"/>
      <c r="P64" s="32"/>
    </row>
    <row r="65" spans="1:16" s="8" customFormat="1" ht="14.1" customHeight="1">
      <c r="A65" s="96">
        <v>176.82999999999817</v>
      </c>
      <c r="B65" s="94">
        <v>1.0730000000000077</v>
      </c>
      <c r="C65" s="95">
        <v>80.500000000000085</v>
      </c>
      <c r="D65" s="96">
        <v>177.32999999999771</v>
      </c>
      <c r="E65" s="94">
        <v>1.5730000000000082</v>
      </c>
      <c r="F65" s="95">
        <v>105.65000000000008</v>
      </c>
      <c r="G65" s="96">
        <v>177.82999999999726</v>
      </c>
      <c r="H65" s="94">
        <v>2.0730000000000071</v>
      </c>
      <c r="I65" s="95">
        <v>133.15000000000006</v>
      </c>
      <c r="J65" s="109">
        <v>178.3299999999968</v>
      </c>
      <c r="K65" s="94">
        <v>2.5729999999999964</v>
      </c>
      <c r="L65" s="95">
        <v>160.65000000000063</v>
      </c>
      <c r="M65" s="29"/>
      <c r="N65" s="60"/>
      <c r="O65" s="29"/>
      <c r="P65" s="32"/>
    </row>
    <row r="66" spans="1:16" s="8" customFormat="1" ht="14.1" customHeight="1">
      <c r="A66" s="96">
        <v>176.83999999999816</v>
      </c>
      <c r="B66" s="94">
        <v>1.0830000000000077</v>
      </c>
      <c r="C66" s="95">
        <v>81.000000000000085</v>
      </c>
      <c r="D66" s="96">
        <v>177.3399999999977</v>
      </c>
      <c r="E66" s="94">
        <v>1.5830000000000082</v>
      </c>
      <c r="F66" s="95">
        <v>106.20000000000007</v>
      </c>
      <c r="G66" s="96">
        <v>177.83999999999725</v>
      </c>
      <c r="H66" s="94">
        <v>2.0830000000000068</v>
      </c>
      <c r="I66" s="95">
        <v>133.70000000000007</v>
      </c>
      <c r="J66" s="109">
        <v>178.33999999999679</v>
      </c>
      <c r="K66" s="94">
        <v>2.5829999999999962</v>
      </c>
      <c r="L66" s="95">
        <v>161.20000000000064</v>
      </c>
      <c r="M66" s="29"/>
      <c r="N66" s="60"/>
      <c r="O66" s="29"/>
      <c r="P66" s="32"/>
    </row>
    <row r="67" spans="1:16" s="8" customFormat="1" ht="14.1" customHeight="1">
      <c r="A67" s="96">
        <v>176.84999999999815</v>
      </c>
      <c r="B67" s="94">
        <v>1.0930000000000077</v>
      </c>
      <c r="C67" s="95">
        <v>81.500000000000085</v>
      </c>
      <c r="D67" s="96">
        <v>177.34999999999769</v>
      </c>
      <c r="E67" s="94">
        <v>1.5930000000000082</v>
      </c>
      <c r="F67" s="95">
        <v>106.75000000000007</v>
      </c>
      <c r="G67" s="96">
        <v>177.84999999999724</v>
      </c>
      <c r="H67" s="94">
        <v>2.0930000000000066</v>
      </c>
      <c r="I67" s="95">
        <v>134.25000000000009</v>
      </c>
      <c r="J67" s="109">
        <v>178.34999999999678</v>
      </c>
      <c r="K67" s="94">
        <v>2.592999999999996</v>
      </c>
      <c r="L67" s="95">
        <v>161.75000000000065</v>
      </c>
      <c r="M67" s="29"/>
      <c r="N67" s="60"/>
      <c r="O67" s="29"/>
      <c r="P67" s="32"/>
    </row>
    <row r="68" spans="1:16" s="8" customFormat="1" ht="14.1" customHeight="1">
      <c r="A68" s="96">
        <v>176.85999999999814</v>
      </c>
      <c r="B68" s="94">
        <v>1.1030000000000078</v>
      </c>
      <c r="C68" s="95">
        <v>82.000000000000085</v>
      </c>
      <c r="D68" s="96">
        <v>177.35999999999768</v>
      </c>
      <c r="E68" s="94">
        <v>1.6030000000000082</v>
      </c>
      <c r="F68" s="95">
        <v>107.30000000000007</v>
      </c>
      <c r="G68" s="96">
        <v>177.85999999999723</v>
      </c>
      <c r="H68" s="94">
        <v>2.1030000000000064</v>
      </c>
      <c r="I68" s="95">
        <v>134.8000000000001</v>
      </c>
      <c r="J68" s="109">
        <v>178.35999999999677</v>
      </c>
      <c r="K68" s="94">
        <v>2.6029999999999958</v>
      </c>
      <c r="L68" s="95">
        <v>162.30000000000067</v>
      </c>
      <c r="M68" s="29"/>
      <c r="N68" s="60"/>
      <c r="O68" s="29"/>
      <c r="P68" s="32"/>
    </row>
    <row r="69" spans="1:16" s="8" customFormat="1" ht="14.1" customHeight="1">
      <c r="A69" s="96">
        <v>176.86999999999813</v>
      </c>
      <c r="B69" s="94">
        <v>1.1130000000000078</v>
      </c>
      <c r="C69" s="95">
        <v>82.500000000000085</v>
      </c>
      <c r="D69" s="96">
        <v>177.36999999999767</v>
      </c>
      <c r="E69" s="94">
        <v>1.6130000000000082</v>
      </c>
      <c r="F69" s="95">
        <v>107.85000000000007</v>
      </c>
      <c r="G69" s="96">
        <v>177.86999999999722</v>
      </c>
      <c r="H69" s="94">
        <v>2.1130000000000062</v>
      </c>
      <c r="I69" s="95">
        <v>135.35000000000011</v>
      </c>
      <c r="J69" s="109">
        <v>178.36999999999676</v>
      </c>
      <c r="K69" s="94">
        <v>2.6129999999999955</v>
      </c>
      <c r="L69" s="95">
        <v>162.85000000000068</v>
      </c>
      <c r="M69" s="29"/>
      <c r="N69" s="60"/>
      <c r="O69" s="29"/>
      <c r="P69" s="32"/>
    </row>
    <row r="70" spans="1:16" s="8" customFormat="1" ht="14.1" customHeight="1">
      <c r="A70" s="96">
        <v>176.87999999999812</v>
      </c>
      <c r="B70" s="94">
        <v>1.1230000000000078</v>
      </c>
      <c r="C70" s="95">
        <v>83.000000000000085</v>
      </c>
      <c r="D70" s="96">
        <v>177.37999999999766</v>
      </c>
      <c r="E70" s="94">
        <v>1.6230000000000082</v>
      </c>
      <c r="F70" s="95">
        <v>108.40000000000006</v>
      </c>
      <c r="G70" s="96">
        <v>177.87999999999721</v>
      </c>
      <c r="H70" s="94">
        <v>2.123000000000006</v>
      </c>
      <c r="I70" s="95">
        <v>135.90000000000012</v>
      </c>
      <c r="J70" s="109">
        <v>178.37999999999676</v>
      </c>
      <c r="K70" s="94">
        <v>2.6229999999999953</v>
      </c>
      <c r="L70" s="95">
        <v>163.40000000000069</v>
      </c>
      <c r="M70" s="29"/>
      <c r="N70" s="60"/>
      <c r="O70" s="29"/>
      <c r="P70" s="32"/>
    </row>
    <row r="71" spans="1:16" s="8" customFormat="1" ht="14.1" customHeight="1">
      <c r="A71" s="96">
        <v>176.88999999999811</v>
      </c>
      <c r="B71" s="94">
        <v>1.1330000000000078</v>
      </c>
      <c r="C71" s="95">
        <v>83.500000000000085</v>
      </c>
      <c r="D71" s="96">
        <v>177.38999999999766</v>
      </c>
      <c r="E71" s="94">
        <v>1.6330000000000082</v>
      </c>
      <c r="F71" s="95">
        <v>108.95000000000006</v>
      </c>
      <c r="G71" s="96">
        <v>177.8899999999972</v>
      </c>
      <c r="H71" s="94">
        <v>2.1330000000000058</v>
      </c>
      <c r="I71" s="95">
        <v>136.45000000000013</v>
      </c>
      <c r="J71" s="109">
        <v>178.38999999999675</v>
      </c>
      <c r="K71" s="94">
        <v>2.6329999999999951</v>
      </c>
      <c r="L71" s="95">
        <v>163.9500000000007</v>
      </c>
      <c r="M71" s="29"/>
      <c r="N71" s="60"/>
      <c r="O71" s="29"/>
      <c r="P71" s="32"/>
    </row>
    <row r="72" spans="1:16" s="8" customFormat="1" ht="14.1" customHeight="1">
      <c r="A72" s="106">
        <v>176.8999999999981</v>
      </c>
      <c r="B72" s="104">
        <v>1.1430000000000078</v>
      </c>
      <c r="C72" s="105">
        <v>84.000000000000085</v>
      </c>
      <c r="D72" s="106">
        <v>177.39999999999765</v>
      </c>
      <c r="E72" s="104">
        <v>1.6430000000000082</v>
      </c>
      <c r="F72" s="105">
        <v>109.50000000000006</v>
      </c>
      <c r="G72" s="106">
        <v>177.89999999999719</v>
      </c>
      <c r="H72" s="104">
        <v>2.1430000000000056</v>
      </c>
      <c r="I72" s="105">
        <v>137.00000000000014</v>
      </c>
      <c r="J72" s="110">
        <v>178.39999999999674</v>
      </c>
      <c r="K72" s="104">
        <v>2.6429999999999949</v>
      </c>
      <c r="L72" s="105">
        <v>164.50000000000071</v>
      </c>
      <c r="M72" s="29"/>
      <c r="N72" s="60"/>
      <c r="O72" s="29"/>
      <c r="P72" s="32"/>
    </row>
    <row r="73" spans="1:16" s="8" customFormat="1" ht="14.1" customHeight="1">
      <c r="A73" s="101">
        <v>176.90999999999809</v>
      </c>
      <c r="B73" s="100">
        <v>1.1530000000000078</v>
      </c>
      <c r="C73" s="93">
        <v>84.500000000000085</v>
      </c>
      <c r="D73" s="101">
        <v>177.40999999999764</v>
      </c>
      <c r="E73" s="100">
        <v>1.6530000000000082</v>
      </c>
      <c r="F73" s="93">
        <v>110.05000000000005</v>
      </c>
      <c r="G73" s="101">
        <v>177.90999999999718</v>
      </c>
      <c r="H73" s="100">
        <v>2.1530000000000054</v>
      </c>
      <c r="I73" s="93">
        <v>137.55000000000015</v>
      </c>
      <c r="J73" s="108">
        <v>178.40999999999673</v>
      </c>
      <c r="K73" s="100">
        <v>2.6529999999999947</v>
      </c>
      <c r="L73" s="93">
        <v>165.05000000000072</v>
      </c>
      <c r="M73" s="29"/>
      <c r="N73" s="60"/>
      <c r="O73" s="29"/>
      <c r="P73" s="32"/>
    </row>
    <row r="74" spans="1:16" s="8" customFormat="1" ht="14.1" customHeight="1">
      <c r="A74" s="96">
        <v>176.91999999999808</v>
      </c>
      <c r="B74" s="94">
        <v>1.1630000000000078</v>
      </c>
      <c r="C74" s="95">
        <v>85.000000000000085</v>
      </c>
      <c r="D74" s="96">
        <v>177.41999999999763</v>
      </c>
      <c r="E74" s="94">
        <v>1.6630000000000082</v>
      </c>
      <c r="F74" s="95">
        <v>110.60000000000005</v>
      </c>
      <c r="G74" s="96">
        <v>177.91999999999717</v>
      </c>
      <c r="H74" s="94">
        <v>2.1630000000000051</v>
      </c>
      <c r="I74" s="95">
        <v>138.10000000000016</v>
      </c>
      <c r="J74" s="109">
        <v>178.41999999999672</v>
      </c>
      <c r="K74" s="94">
        <v>2.6629999999999945</v>
      </c>
      <c r="L74" s="95">
        <v>165.60000000000073</v>
      </c>
      <c r="M74" s="29"/>
      <c r="N74" s="60"/>
      <c r="O74" s="29"/>
      <c r="P74" s="32"/>
    </row>
    <row r="75" spans="1:16" s="8" customFormat="1" ht="14.1" customHeight="1">
      <c r="A75" s="96">
        <v>176.92999999999807</v>
      </c>
      <c r="B75" s="94">
        <v>1.1730000000000078</v>
      </c>
      <c r="C75" s="95">
        <v>85.500000000000085</v>
      </c>
      <c r="D75" s="96">
        <v>177.42999999999762</v>
      </c>
      <c r="E75" s="94">
        <v>1.6730000000000083</v>
      </c>
      <c r="F75" s="95">
        <v>111.15000000000005</v>
      </c>
      <c r="G75" s="96">
        <v>177.92999999999716</v>
      </c>
      <c r="H75" s="94">
        <v>2.1730000000000049</v>
      </c>
      <c r="I75" s="95">
        <v>138.65000000000018</v>
      </c>
      <c r="J75" s="109">
        <v>178.42999999999671</v>
      </c>
      <c r="K75" s="94">
        <v>2.6729999999999943</v>
      </c>
      <c r="L75" s="95">
        <v>166.15000000000074</v>
      </c>
      <c r="M75" s="29"/>
      <c r="N75" s="60"/>
      <c r="O75" s="29"/>
      <c r="P75" s="32"/>
    </row>
    <row r="76" spans="1:16" s="8" customFormat="1" ht="14.1" customHeight="1">
      <c r="A76" s="68">
        <v>176.93999999999807</v>
      </c>
      <c r="B76" s="69">
        <v>1.1830000000000078</v>
      </c>
      <c r="C76" s="95">
        <v>86.000000000000085</v>
      </c>
      <c r="D76" s="96">
        <v>177.43999999999761</v>
      </c>
      <c r="E76" s="94">
        <v>1.6830000000000083</v>
      </c>
      <c r="F76" s="95">
        <v>111.70000000000005</v>
      </c>
      <c r="G76" s="96">
        <v>177.93999999999716</v>
      </c>
      <c r="H76" s="94">
        <v>2.1830000000000047</v>
      </c>
      <c r="I76" s="95">
        <v>139.20000000000019</v>
      </c>
      <c r="J76" s="109">
        <v>178.4399999999967</v>
      </c>
      <c r="K76" s="94">
        <v>2.6829999999999941</v>
      </c>
      <c r="L76" s="95">
        <v>166.70000000000076</v>
      </c>
      <c r="M76" s="29"/>
      <c r="N76" s="60"/>
      <c r="O76" s="29"/>
      <c r="P76" s="32"/>
    </row>
    <row r="77" spans="1:16" s="8" customFormat="1" ht="14.1" customHeight="1">
      <c r="A77" s="68">
        <v>176.94999999999806</v>
      </c>
      <c r="B77" s="69">
        <v>1.1930000000000078</v>
      </c>
      <c r="C77" s="95">
        <v>86.500000000000085</v>
      </c>
      <c r="D77" s="96">
        <v>177.4499999999976</v>
      </c>
      <c r="E77" s="94">
        <v>1.6930000000000083</v>
      </c>
      <c r="F77" s="95">
        <v>112.25000000000004</v>
      </c>
      <c r="G77" s="96">
        <v>177.94999999999715</v>
      </c>
      <c r="H77" s="94">
        <v>2.1930000000000045</v>
      </c>
      <c r="I77" s="95">
        <v>139.7500000000002</v>
      </c>
      <c r="J77" s="109">
        <v>178.44999999999669</v>
      </c>
      <c r="K77" s="94">
        <v>2.6929999999999938</v>
      </c>
      <c r="L77" s="95">
        <v>167.25000000000077</v>
      </c>
      <c r="M77" s="29"/>
      <c r="N77" s="60"/>
      <c r="O77" s="29"/>
      <c r="P77" s="32"/>
    </row>
    <row r="78" spans="1:16" s="8" customFormat="1" ht="14.1" customHeight="1">
      <c r="A78" s="68">
        <v>176.95999999999805</v>
      </c>
      <c r="B78" s="69">
        <v>1.2030000000000078</v>
      </c>
      <c r="C78" s="95">
        <v>87.000000000000085</v>
      </c>
      <c r="D78" s="96">
        <v>177.45999999999759</v>
      </c>
      <c r="E78" s="94">
        <v>1.7030000000000083</v>
      </c>
      <c r="F78" s="95">
        <v>112.80000000000004</v>
      </c>
      <c r="G78" s="96">
        <v>177.95999999999714</v>
      </c>
      <c r="H78" s="94">
        <v>2.2030000000000043</v>
      </c>
      <c r="I78" s="95">
        <v>140.30000000000021</v>
      </c>
      <c r="J78" s="109">
        <v>178.45999999999668</v>
      </c>
      <c r="K78" s="94">
        <v>2.7029999999999936</v>
      </c>
      <c r="L78" s="95">
        <v>167.80000000000078</v>
      </c>
      <c r="M78" s="29"/>
      <c r="N78" s="60"/>
      <c r="O78" s="29"/>
      <c r="P78" s="32"/>
    </row>
    <row r="79" spans="1:16" s="8" customFormat="1" ht="14.1" customHeight="1">
      <c r="A79" s="68">
        <v>176.96999999999804</v>
      </c>
      <c r="B79" s="69">
        <v>1.2130000000000078</v>
      </c>
      <c r="C79" s="95">
        <v>87.500000000000085</v>
      </c>
      <c r="D79" s="96">
        <v>177.46999999999758</v>
      </c>
      <c r="E79" s="94">
        <v>1.7130000000000083</v>
      </c>
      <c r="F79" s="95">
        <v>113.35000000000004</v>
      </c>
      <c r="G79" s="96">
        <v>177.96999999999713</v>
      </c>
      <c r="H79" s="94">
        <v>2.2130000000000041</v>
      </c>
      <c r="I79" s="95">
        <v>140.85000000000022</v>
      </c>
      <c r="J79" s="109">
        <v>178.46999999999667</v>
      </c>
      <c r="K79" s="94">
        <v>2.7129999999999934</v>
      </c>
      <c r="L79" s="95">
        <v>168.35000000000079</v>
      </c>
      <c r="M79" s="29"/>
      <c r="N79" s="60"/>
      <c r="O79" s="29"/>
      <c r="P79" s="32"/>
    </row>
    <row r="80" spans="1:16" s="8" customFormat="1" ht="14.1" customHeight="1">
      <c r="A80" s="68">
        <v>176.97999999999803</v>
      </c>
      <c r="B80" s="69">
        <v>1.2230000000000079</v>
      </c>
      <c r="C80" s="95">
        <v>88.000000000000085</v>
      </c>
      <c r="D80" s="96">
        <v>177.47999999999757</v>
      </c>
      <c r="E80" s="94">
        <v>1.7230000000000083</v>
      </c>
      <c r="F80" s="95">
        <v>113.90000000000003</v>
      </c>
      <c r="G80" s="96">
        <v>177.97999999999712</v>
      </c>
      <c r="H80" s="94">
        <v>2.2230000000000039</v>
      </c>
      <c r="I80" s="95">
        <v>141.40000000000023</v>
      </c>
      <c r="J80" s="109">
        <v>178.47999999999666</v>
      </c>
      <c r="K80" s="94">
        <v>2.7229999999999932</v>
      </c>
      <c r="L80" s="95">
        <v>168.9000000000008</v>
      </c>
      <c r="M80" s="29"/>
      <c r="N80" s="60"/>
      <c r="O80" s="29"/>
      <c r="P80" s="32"/>
    </row>
    <row r="81" spans="1:16" s="8" customFormat="1" ht="14.1" customHeight="1">
      <c r="A81" s="68">
        <v>176.98999999999802</v>
      </c>
      <c r="B81" s="69">
        <v>1.2330000000000079</v>
      </c>
      <c r="C81" s="95">
        <v>88.500000000000085</v>
      </c>
      <c r="D81" s="96">
        <v>177.48999999999756</v>
      </c>
      <c r="E81" s="94">
        <v>1.7330000000000083</v>
      </c>
      <c r="F81" s="95">
        <v>114.45000000000003</v>
      </c>
      <c r="G81" s="96">
        <v>177.98999999999711</v>
      </c>
      <c r="H81" s="94">
        <v>2.2330000000000036</v>
      </c>
      <c r="I81" s="95">
        <v>141.95000000000024</v>
      </c>
      <c r="J81" s="109">
        <v>178.48999999999666</v>
      </c>
      <c r="K81" s="94">
        <v>2.732999999999993</v>
      </c>
      <c r="L81" s="95">
        <v>169.45000000000081</v>
      </c>
      <c r="M81" s="29"/>
      <c r="N81" s="60"/>
      <c r="O81" s="29"/>
      <c r="P81" s="32"/>
    </row>
    <row r="82" spans="1:16" s="8" customFormat="1" ht="14.1" customHeight="1">
      <c r="A82" s="72">
        <v>176.99999999999801</v>
      </c>
      <c r="B82" s="73">
        <v>1.2430000000000079</v>
      </c>
      <c r="C82" s="98">
        <v>89.000000000000085</v>
      </c>
      <c r="D82" s="99">
        <v>177.49999999999756</v>
      </c>
      <c r="E82" s="97">
        <v>1.7430000000000083</v>
      </c>
      <c r="F82" s="98">
        <v>115.00000000000003</v>
      </c>
      <c r="G82" s="99">
        <v>177.9999999999971</v>
      </c>
      <c r="H82" s="97">
        <v>2.2430000000000034</v>
      </c>
      <c r="I82" s="98">
        <v>142.50000000000026</v>
      </c>
      <c r="J82" s="111">
        <v>178.49999999999665</v>
      </c>
      <c r="K82" s="97">
        <v>2.7429999999999928</v>
      </c>
      <c r="L82" s="98">
        <v>170.00000000000082</v>
      </c>
      <c r="M82" s="29"/>
      <c r="N82" s="60"/>
      <c r="O82" s="29"/>
      <c r="P82" s="32"/>
    </row>
    <row r="83" spans="1:16" s="8" customFormat="1" ht="14.1" customHeight="1">
      <c r="A83" s="84">
        <v>177.009999999998</v>
      </c>
      <c r="B83" s="85">
        <v>1.2530000000000079</v>
      </c>
      <c r="C83" s="93">
        <v>89.500000000000085</v>
      </c>
      <c r="D83" s="101">
        <v>177.50999999999755</v>
      </c>
      <c r="E83" s="100">
        <v>1.7530000000000083</v>
      </c>
      <c r="F83" s="93">
        <v>115.55000000000003</v>
      </c>
      <c r="G83" s="101">
        <v>178.00999999999709</v>
      </c>
      <c r="H83" s="100">
        <v>2.2530000000000032</v>
      </c>
      <c r="I83" s="93">
        <v>143.05000000000027</v>
      </c>
      <c r="J83" s="108">
        <v>178.50999999999664</v>
      </c>
      <c r="K83" s="100">
        <v>2.7529999999999926</v>
      </c>
      <c r="L83" s="93">
        <v>170.55000000000084</v>
      </c>
      <c r="M83" s="29"/>
      <c r="N83" s="60"/>
      <c r="O83" s="29"/>
      <c r="P83" s="32"/>
    </row>
    <row r="84" spans="1:16" s="8" customFormat="1" ht="14.1" customHeight="1">
      <c r="A84" s="68">
        <v>177.01999999999799</v>
      </c>
      <c r="B84" s="69">
        <v>1.2630000000000079</v>
      </c>
      <c r="C84" s="95">
        <v>90.000000000000085</v>
      </c>
      <c r="D84" s="96">
        <v>177.51999999999754</v>
      </c>
      <c r="E84" s="94">
        <v>1.7630000000000083</v>
      </c>
      <c r="F84" s="95">
        <v>116.10000000000002</v>
      </c>
      <c r="G84" s="96">
        <v>178.01999999999708</v>
      </c>
      <c r="H84" s="94">
        <v>2.263000000000003</v>
      </c>
      <c r="I84" s="95">
        <v>143.60000000000028</v>
      </c>
      <c r="J84" s="109">
        <v>178.51999999999663</v>
      </c>
      <c r="K84" s="94">
        <v>2.7629999999999924</v>
      </c>
      <c r="L84" s="95">
        <v>171.10000000000085</v>
      </c>
      <c r="M84" s="29"/>
      <c r="N84" s="60"/>
      <c r="O84" s="29"/>
      <c r="P84" s="32"/>
    </row>
    <row r="85" spans="1:16" s="8" customFormat="1" ht="14.1" customHeight="1">
      <c r="A85" s="68">
        <v>177.02999999999798</v>
      </c>
      <c r="B85" s="69">
        <v>1.2730000000000079</v>
      </c>
      <c r="C85" s="95">
        <v>90.500000000000085</v>
      </c>
      <c r="D85" s="96">
        <v>177.52999999999753</v>
      </c>
      <c r="E85" s="94">
        <v>1.7730000000000083</v>
      </c>
      <c r="F85" s="95">
        <v>116.65000000000002</v>
      </c>
      <c r="G85" s="96">
        <v>178.02999999999707</v>
      </c>
      <c r="H85" s="94">
        <v>2.2730000000000028</v>
      </c>
      <c r="I85" s="95">
        <v>144.15000000000029</v>
      </c>
      <c r="J85" s="109">
        <v>178.52999999999662</v>
      </c>
      <c r="K85" s="94">
        <v>2.7729999999999921</v>
      </c>
      <c r="L85" s="95">
        <v>171.65000000000086</v>
      </c>
      <c r="M85" s="29"/>
      <c r="N85" s="60"/>
      <c r="O85" s="29"/>
      <c r="P85" s="32"/>
    </row>
    <row r="86" spans="1:16" s="8" customFormat="1" ht="14.1" customHeight="1">
      <c r="A86" s="68">
        <v>177.03999999999797</v>
      </c>
      <c r="B86" s="69">
        <v>1.2830000000000079</v>
      </c>
      <c r="C86" s="95">
        <v>91.000000000000085</v>
      </c>
      <c r="D86" s="96">
        <v>177.53999999999752</v>
      </c>
      <c r="E86" s="94">
        <v>1.7830000000000084</v>
      </c>
      <c r="F86" s="95">
        <v>117.20000000000002</v>
      </c>
      <c r="G86" s="96">
        <v>178.03999999999706</v>
      </c>
      <c r="H86" s="94">
        <v>2.2830000000000026</v>
      </c>
      <c r="I86" s="95">
        <v>144.7000000000003</v>
      </c>
      <c r="J86" s="109">
        <v>178.53999999999661</v>
      </c>
      <c r="K86" s="94">
        <v>2.7829999999999919</v>
      </c>
      <c r="L86" s="95">
        <v>172.20000000000087</v>
      </c>
      <c r="M86" s="29"/>
      <c r="N86" s="60"/>
      <c r="O86" s="29"/>
      <c r="P86" s="32"/>
    </row>
    <row r="87" spans="1:16" s="8" customFormat="1" ht="14.1" customHeight="1">
      <c r="A87" s="68">
        <v>177.04999999999797</v>
      </c>
      <c r="B87" s="94">
        <v>1.2930000000000079</v>
      </c>
      <c r="C87" s="95">
        <v>91.500000000000085</v>
      </c>
      <c r="D87" s="96">
        <v>177.54999999999751</v>
      </c>
      <c r="E87" s="94">
        <v>1.7930000000000084</v>
      </c>
      <c r="F87" s="95">
        <v>117.75000000000001</v>
      </c>
      <c r="G87" s="96">
        <v>178.04999999999706</v>
      </c>
      <c r="H87" s="94">
        <v>2.2930000000000024</v>
      </c>
      <c r="I87" s="95">
        <v>145.25000000000031</v>
      </c>
      <c r="J87" s="109">
        <v>178.5499999999966</v>
      </c>
      <c r="K87" s="94">
        <v>2.7929999999999917</v>
      </c>
      <c r="L87" s="95">
        <v>172.75000000000088</v>
      </c>
      <c r="M87" s="29"/>
      <c r="N87" s="60"/>
      <c r="O87" s="29"/>
      <c r="P87" s="32"/>
    </row>
    <row r="88" spans="1:16" s="8" customFormat="1" ht="14.1" customHeight="1">
      <c r="A88" s="68">
        <v>177.05999999999796</v>
      </c>
      <c r="B88" s="94">
        <v>1.3030000000000079</v>
      </c>
      <c r="C88" s="95">
        <v>92.000000000000085</v>
      </c>
      <c r="D88" s="96">
        <v>177.5599999999975</v>
      </c>
      <c r="E88" s="94">
        <v>1.8030000000000084</v>
      </c>
      <c r="F88" s="95">
        <v>118.30000000000001</v>
      </c>
      <c r="G88" s="96">
        <v>178.05999999999705</v>
      </c>
      <c r="H88" s="94">
        <v>2.3030000000000022</v>
      </c>
      <c r="I88" s="95">
        <v>145.80000000000032</v>
      </c>
      <c r="J88" s="109">
        <v>178.55999999999659</v>
      </c>
      <c r="K88" s="94">
        <v>2.8029999999999915</v>
      </c>
      <c r="L88" s="95">
        <v>173.30000000000089</v>
      </c>
      <c r="M88" s="29"/>
      <c r="N88" s="60"/>
      <c r="O88" s="29"/>
      <c r="P88" s="32"/>
    </row>
    <row r="89" spans="1:16" s="8" customFormat="1" ht="14.1" customHeight="1">
      <c r="A89" s="68">
        <v>177.06999999999795</v>
      </c>
      <c r="B89" s="94">
        <v>1.3130000000000079</v>
      </c>
      <c r="C89" s="95">
        <v>92.500000000000085</v>
      </c>
      <c r="D89" s="96">
        <v>177.56999999999749</v>
      </c>
      <c r="E89" s="94">
        <v>1.8130000000000084</v>
      </c>
      <c r="F89" s="95">
        <v>118.85000000000001</v>
      </c>
      <c r="G89" s="96">
        <v>178.06999999999704</v>
      </c>
      <c r="H89" s="94">
        <v>2.3130000000000019</v>
      </c>
      <c r="I89" s="95">
        <v>146.35000000000034</v>
      </c>
      <c r="J89" s="109">
        <v>178.56999999999658</v>
      </c>
      <c r="K89" s="94">
        <v>2.8129999999999913</v>
      </c>
      <c r="L89" s="95">
        <v>173.8500000000009</v>
      </c>
      <c r="M89" s="29"/>
      <c r="N89" s="60"/>
      <c r="O89" s="29"/>
      <c r="P89" s="32"/>
    </row>
    <row r="90" spans="1:16" s="8" customFormat="1" ht="14.1" customHeight="1">
      <c r="A90" s="68">
        <v>177.07999999999794</v>
      </c>
      <c r="B90" s="94">
        <v>1.3230000000000079</v>
      </c>
      <c r="C90" s="95">
        <v>93.000000000000085</v>
      </c>
      <c r="D90" s="96">
        <v>177.57999999999748</v>
      </c>
      <c r="E90" s="94">
        <v>1.8230000000000084</v>
      </c>
      <c r="F90" s="95">
        <v>119.4</v>
      </c>
      <c r="G90" s="96">
        <v>178.07999999999703</v>
      </c>
      <c r="H90" s="94">
        <v>2.3230000000000017</v>
      </c>
      <c r="I90" s="95">
        <v>146.90000000000035</v>
      </c>
      <c r="J90" s="109">
        <v>178.57999999999657</v>
      </c>
      <c r="K90" s="94">
        <v>2.8229999999999911</v>
      </c>
      <c r="L90" s="95">
        <v>174.40000000000092</v>
      </c>
      <c r="M90" s="29"/>
      <c r="N90" s="60"/>
      <c r="O90" s="29"/>
      <c r="P90" s="32"/>
    </row>
    <row r="91" spans="1:16" s="8" customFormat="1" ht="14.1" customHeight="1">
      <c r="A91" s="68">
        <v>177.08999999999793</v>
      </c>
      <c r="B91" s="94">
        <v>1.333000000000008</v>
      </c>
      <c r="C91" s="95">
        <v>93.500000000000085</v>
      </c>
      <c r="D91" s="96">
        <v>177.58999999999747</v>
      </c>
      <c r="E91" s="94">
        <v>1.8330000000000084</v>
      </c>
      <c r="F91" s="95">
        <v>119.95</v>
      </c>
      <c r="G91" s="96">
        <v>178.08999999999702</v>
      </c>
      <c r="H91" s="94">
        <v>2.3330000000000015</v>
      </c>
      <c r="I91" s="95">
        <v>147.45000000000036</v>
      </c>
      <c r="J91" s="109">
        <v>178.58999999999656</v>
      </c>
      <c r="K91" s="94">
        <v>2.8329999999999909</v>
      </c>
      <c r="L91" s="95">
        <v>174.95000000000093</v>
      </c>
      <c r="M91" s="36"/>
      <c r="N91" s="60"/>
      <c r="O91" s="36"/>
      <c r="P91" s="32"/>
    </row>
    <row r="92" spans="1:16" s="8" customFormat="1" ht="14.1" customHeight="1">
      <c r="A92" s="72">
        <v>177.09999999999792</v>
      </c>
      <c r="B92" s="97">
        <v>1.343000000000008</v>
      </c>
      <c r="C92" s="98">
        <v>94.000000000000085</v>
      </c>
      <c r="D92" s="99">
        <v>177.59999999999746</v>
      </c>
      <c r="E92" s="97">
        <v>1.8430000000000084</v>
      </c>
      <c r="F92" s="98">
        <v>120.5</v>
      </c>
      <c r="G92" s="99">
        <v>178.09999999999701</v>
      </c>
      <c r="H92" s="97">
        <v>2.3430000000000013</v>
      </c>
      <c r="I92" s="98">
        <v>148.00000000000037</v>
      </c>
      <c r="J92" s="111">
        <v>178.59999999999656</v>
      </c>
      <c r="K92" s="97">
        <v>2.8429999999999906</v>
      </c>
      <c r="L92" s="98">
        <v>175.50000000000094</v>
      </c>
      <c r="M92" s="36"/>
      <c r="N92" s="60"/>
      <c r="O92" s="36"/>
      <c r="P92" s="32"/>
    </row>
    <row r="93" spans="1:16" s="8" customFormat="1" ht="14.1" customHeight="1">
      <c r="A93" s="84">
        <v>177.10999999999791</v>
      </c>
      <c r="B93" s="100">
        <v>1.353000000000008</v>
      </c>
      <c r="C93" s="93">
        <v>94.500000000000085</v>
      </c>
      <c r="D93" s="101">
        <v>177.60999999999746</v>
      </c>
      <c r="E93" s="100">
        <v>1.8530000000000084</v>
      </c>
      <c r="F93" s="93">
        <v>121.05</v>
      </c>
      <c r="G93" s="101">
        <v>178.109999999997</v>
      </c>
      <c r="H93" s="100">
        <v>2.3530000000000011</v>
      </c>
      <c r="I93" s="93">
        <v>148.55000000000038</v>
      </c>
      <c r="J93" s="108">
        <v>178.60999999999655</v>
      </c>
      <c r="K93" s="100">
        <v>2.8529999999999904</v>
      </c>
      <c r="L93" s="93">
        <v>176.10000000000093</v>
      </c>
      <c r="M93" s="36"/>
      <c r="N93" s="60"/>
      <c r="O93" s="36"/>
      <c r="P93" s="32"/>
    </row>
    <row r="94" spans="1:16" s="8" customFormat="1" ht="14.1" customHeight="1">
      <c r="A94" s="68">
        <v>177.1199999999979</v>
      </c>
      <c r="B94" s="94">
        <v>1.363000000000008</v>
      </c>
      <c r="C94" s="95">
        <v>95.000000000000085</v>
      </c>
      <c r="D94" s="96">
        <v>177.61999999999745</v>
      </c>
      <c r="E94" s="94">
        <v>1.8630000000000084</v>
      </c>
      <c r="F94" s="95">
        <v>121.6</v>
      </c>
      <c r="G94" s="96">
        <v>178.11999999999699</v>
      </c>
      <c r="H94" s="94">
        <v>2.3630000000000009</v>
      </c>
      <c r="I94" s="95">
        <v>149.10000000000039</v>
      </c>
      <c r="J94" s="109">
        <v>178.61999999999654</v>
      </c>
      <c r="K94" s="94">
        <v>2.8629999999999902</v>
      </c>
      <c r="L94" s="95">
        <v>176.70000000000093</v>
      </c>
      <c r="M94" s="36"/>
      <c r="N94" s="60"/>
      <c r="O94" s="36"/>
      <c r="P94" s="32"/>
    </row>
    <row r="95" spans="1:16" s="8" customFormat="1" ht="14.1" customHeight="1">
      <c r="A95" s="68">
        <v>177.12999999999789</v>
      </c>
      <c r="B95" s="94">
        <v>1.373000000000008</v>
      </c>
      <c r="C95" s="95">
        <v>95.500000000000085</v>
      </c>
      <c r="D95" s="96">
        <v>177.62999999999744</v>
      </c>
      <c r="E95" s="94">
        <v>1.8730000000000084</v>
      </c>
      <c r="F95" s="95">
        <v>122.14999999999999</v>
      </c>
      <c r="G95" s="96">
        <v>178.12999999999698</v>
      </c>
      <c r="H95" s="94">
        <v>2.3730000000000007</v>
      </c>
      <c r="I95" s="95">
        <v>149.6500000000004</v>
      </c>
      <c r="J95" s="109">
        <v>178.62999999999653</v>
      </c>
      <c r="K95" s="94">
        <v>2.87299999999999</v>
      </c>
      <c r="L95" s="95">
        <v>177.30000000000092</v>
      </c>
      <c r="M95" s="36"/>
      <c r="N95" s="60"/>
      <c r="O95" s="36"/>
      <c r="P95" s="32"/>
    </row>
    <row r="96" spans="1:16" s="8" customFormat="1" ht="14.1" customHeight="1">
      <c r="A96" s="68">
        <v>177.13999999999788</v>
      </c>
      <c r="B96" s="94">
        <v>1.383000000000008</v>
      </c>
      <c r="C96" s="95">
        <v>96.000000000000085</v>
      </c>
      <c r="D96" s="96">
        <v>177.63999999999743</v>
      </c>
      <c r="E96" s="94">
        <v>1.8830000000000084</v>
      </c>
      <c r="F96" s="95">
        <v>122.69999999999999</v>
      </c>
      <c r="G96" s="96">
        <v>178.13999999999697</v>
      </c>
      <c r="H96" s="94">
        <v>2.3830000000000005</v>
      </c>
      <c r="I96" s="95">
        <v>150.20000000000041</v>
      </c>
      <c r="J96" s="109">
        <v>178.63999999999652</v>
      </c>
      <c r="K96" s="94">
        <v>2.8829999999999898</v>
      </c>
      <c r="L96" s="95">
        <v>177.90000000000092</v>
      </c>
      <c r="M96" s="36"/>
      <c r="N96" s="60"/>
      <c r="O96" s="36"/>
      <c r="P96" s="32"/>
    </row>
    <row r="97" spans="1:123" s="8" customFormat="1" ht="14.1" customHeight="1">
      <c r="A97" s="68">
        <v>177.14999999999787</v>
      </c>
      <c r="B97" s="94">
        <v>1.393000000000008</v>
      </c>
      <c r="C97" s="95">
        <v>96.500000000000085</v>
      </c>
      <c r="D97" s="96">
        <v>177.64999999999742</v>
      </c>
      <c r="E97" s="94">
        <v>1.8930000000000085</v>
      </c>
      <c r="F97" s="95">
        <v>123.24999999999999</v>
      </c>
      <c r="G97" s="96">
        <v>178.14999999999696</v>
      </c>
      <c r="H97" s="94">
        <v>2.3930000000000002</v>
      </c>
      <c r="I97" s="95">
        <v>150.75000000000043</v>
      </c>
      <c r="J97" s="109">
        <v>178.64999999999651</v>
      </c>
      <c r="K97" s="94">
        <v>2.8929999999999896</v>
      </c>
      <c r="L97" s="95">
        <v>178.50000000000091</v>
      </c>
      <c r="M97" s="36"/>
      <c r="N97" s="60"/>
      <c r="O97" s="36"/>
      <c r="P97" s="32"/>
    </row>
    <row r="98" spans="1:123" s="8" customFormat="1" ht="14.1" customHeight="1">
      <c r="A98" s="68">
        <v>177.15999999999786</v>
      </c>
      <c r="B98" s="94">
        <v>1.403000000000008</v>
      </c>
      <c r="C98" s="95">
        <v>97.000000000000085</v>
      </c>
      <c r="D98" s="96">
        <v>177.65999999999741</v>
      </c>
      <c r="E98" s="94">
        <v>1.9030000000000085</v>
      </c>
      <c r="F98" s="95">
        <v>123.79999999999998</v>
      </c>
      <c r="G98" s="96">
        <v>178.15999999999696</v>
      </c>
      <c r="H98" s="94">
        <v>2.403</v>
      </c>
      <c r="I98" s="95">
        <v>151.30000000000044</v>
      </c>
      <c r="J98" s="109">
        <v>178.6599999999965</v>
      </c>
      <c r="K98" s="94">
        <v>2.9029999999999894</v>
      </c>
      <c r="L98" s="95">
        <v>179.1000000000009</v>
      </c>
      <c r="M98" s="36"/>
      <c r="N98" s="60"/>
      <c r="O98" s="36"/>
      <c r="P98" s="32"/>
    </row>
    <row r="99" spans="1:123" s="8" customFormat="1" ht="14.1" customHeight="1">
      <c r="A99" s="68">
        <v>177.16999999999786</v>
      </c>
      <c r="B99" s="94">
        <v>1.413000000000008</v>
      </c>
      <c r="C99" s="95">
        <v>97.500000000000085</v>
      </c>
      <c r="D99" s="96">
        <v>177.6699999999974</v>
      </c>
      <c r="E99" s="94">
        <v>1.9130000000000085</v>
      </c>
      <c r="F99" s="95">
        <v>124.34999999999998</v>
      </c>
      <c r="G99" s="96">
        <v>178.16999999999695</v>
      </c>
      <c r="H99" s="94">
        <v>2.4129999999999998</v>
      </c>
      <c r="I99" s="95">
        <v>151.85000000000045</v>
      </c>
      <c r="J99" s="109">
        <v>178.66999999999649</v>
      </c>
      <c r="K99" s="94">
        <v>2.9129999999999892</v>
      </c>
      <c r="L99" s="95">
        <v>179.7000000000009</v>
      </c>
      <c r="M99" s="36"/>
      <c r="N99" s="89"/>
      <c r="O99" s="36"/>
      <c r="P99" s="36"/>
    </row>
    <row r="100" spans="1:123" s="8" customFormat="1" ht="14.1" customHeight="1">
      <c r="A100" s="68">
        <v>177.17999999999785</v>
      </c>
      <c r="B100" s="94">
        <v>1.423000000000008</v>
      </c>
      <c r="C100" s="95">
        <v>98.000000000000085</v>
      </c>
      <c r="D100" s="96">
        <v>177.67999999999739</v>
      </c>
      <c r="E100" s="94">
        <v>1.9230000000000085</v>
      </c>
      <c r="F100" s="95">
        <v>124.89999999999998</v>
      </c>
      <c r="G100" s="96">
        <v>178.17999999999694</v>
      </c>
      <c r="H100" s="94">
        <v>2.4229999999999996</v>
      </c>
      <c r="I100" s="95">
        <v>152.40000000000046</v>
      </c>
      <c r="J100" s="109">
        <v>178.67999999999648</v>
      </c>
      <c r="K100" s="94">
        <v>2.9229999999999889</v>
      </c>
      <c r="L100" s="95">
        <v>180.30000000000089</v>
      </c>
      <c r="M100" s="36"/>
      <c r="N100" s="89"/>
      <c r="O100" s="36"/>
      <c r="P100" s="36"/>
    </row>
    <row r="101" spans="1:123" s="8" customFormat="1" ht="14.1" customHeight="1">
      <c r="A101" s="68">
        <v>177.18999999999784</v>
      </c>
      <c r="B101" s="94">
        <v>1.433000000000008</v>
      </c>
      <c r="C101" s="95">
        <v>98.500000000000085</v>
      </c>
      <c r="D101" s="96">
        <v>177.68999999999738</v>
      </c>
      <c r="E101" s="94">
        <v>1.9330000000000085</v>
      </c>
      <c r="F101" s="95">
        <v>125.44999999999997</v>
      </c>
      <c r="G101" s="96">
        <v>178.18999999999693</v>
      </c>
      <c r="H101" s="94">
        <v>2.4329999999999994</v>
      </c>
      <c r="I101" s="95">
        <v>152.95000000000047</v>
      </c>
      <c r="J101" s="109">
        <v>178.68999999999647</v>
      </c>
      <c r="K101" s="94">
        <v>2.9329999999999887</v>
      </c>
      <c r="L101" s="95">
        <v>180.90000000000089</v>
      </c>
      <c r="M101" s="36"/>
      <c r="N101" s="89"/>
      <c r="O101" s="36"/>
      <c r="P101" s="36"/>
    </row>
    <row r="102" spans="1:123" s="8" customFormat="1" ht="14.1" customHeight="1">
      <c r="A102" s="72">
        <v>177.19999999999783</v>
      </c>
      <c r="B102" s="97">
        <v>1.4430000000000081</v>
      </c>
      <c r="C102" s="98">
        <v>99.000000000000085</v>
      </c>
      <c r="D102" s="99">
        <v>177.69999999999737</v>
      </c>
      <c r="E102" s="97">
        <v>1.9430000000000085</v>
      </c>
      <c r="F102" s="98">
        <v>125.99999999999997</v>
      </c>
      <c r="G102" s="99">
        <v>178.19999999999692</v>
      </c>
      <c r="H102" s="97">
        <v>2.4429999999999992</v>
      </c>
      <c r="I102" s="98">
        <v>153.50000000000048</v>
      </c>
      <c r="J102" s="111">
        <v>178.69999999999646</v>
      </c>
      <c r="K102" s="97">
        <v>2.9429999999999885</v>
      </c>
      <c r="L102" s="98">
        <v>181.50000000000088</v>
      </c>
      <c r="M102" s="36"/>
      <c r="N102" s="89"/>
      <c r="O102" s="36"/>
      <c r="P102" s="36"/>
    </row>
    <row r="103" spans="1:123" s="8" customFormat="1" ht="14.1" customHeight="1">
      <c r="A103" s="84">
        <v>177.20999999999782</v>
      </c>
      <c r="B103" s="100">
        <v>1.4530000000000081</v>
      </c>
      <c r="C103" s="93">
        <v>99.500000000000085</v>
      </c>
      <c r="D103" s="101">
        <v>177.70999999999736</v>
      </c>
      <c r="E103" s="100">
        <v>1.9530000000000085</v>
      </c>
      <c r="F103" s="93">
        <v>126.54999999999997</v>
      </c>
      <c r="G103" s="101">
        <v>178.20999999999691</v>
      </c>
      <c r="H103" s="100">
        <v>2.452999999999999</v>
      </c>
      <c r="I103" s="93">
        <v>154.05000000000049</v>
      </c>
      <c r="J103" s="108">
        <v>178.70999999999646</v>
      </c>
      <c r="K103" s="100">
        <v>2.9529999999999883</v>
      </c>
      <c r="L103" s="93">
        <v>182.10000000000088</v>
      </c>
      <c r="M103" s="36"/>
      <c r="N103" s="89"/>
      <c r="O103" s="36"/>
      <c r="P103" s="36"/>
    </row>
    <row r="104" spans="1:123" s="8" customFormat="1" ht="14.1" customHeight="1">
      <c r="A104" s="68">
        <v>177.21999999999781</v>
      </c>
      <c r="B104" s="94">
        <v>1.4630000000000081</v>
      </c>
      <c r="C104" s="95">
        <v>100.00000000000009</v>
      </c>
      <c r="D104" s="96">
        <v>177.71999999999736</v>
      </c>
      <c r="E104" s="94">
        <v>1.9630000000000085</v>
      </c>
      <c r="F104" s="95">
        <v>127.09999999999997</v>
      </c>
      <c r="G104" s="96">
        <v>178.2199999999969</v>
      </c>
      <c r="H104" s="94">
        <v>2.4629999999999987</v>
      </c>
      <c r="I104" s="95">
        <v>154.60000000000051</v>
      </c>
      <c r="J104" s="109">
        <v>178.71999999999645</v>
      </c>
      <c r="K104" s="94">
        <v>2.9629999999999881</v>
      </c>
      <c r="L104" s="95">
        <v>182.70000000000087</v>
      </c>
      <c r="M104" s="36"/>
      <c r="N104" s="89"/>
      <c r="O104" s="36"/>
      <c r="P104" s="36"/>
    </row>
    <row r="105" spans="1:123" s="8" customFormat="1" ht="14.1" customHeight="1">
      <c r="A105" s="68">
        <v>177.2299999999978</v>
      </c>
      <c r="B105" s="94">
        <v>1.4730000000000081</v>
      </c>
      <c r="C105" s="95">
        <v>100.50000000000009</v>
      </c>
      <c r="D105" s="96">
        <v>177.72999999999735</v>
      </c>
      <c r="E105" s="94">
        <v>1.9730000000000085</v>
      </c>
      <c r="F105" s="95">
        <v>127.64999999999996</v>
      </c>
      <c r="G105" s="96">
        <v>178.22999999999689</v>
      </c>
      <c r="H105" s="94">
        <v>2.4729999999999985</v>
      </c>
      <c r="I105" s="95">
        <v>155.15000000000052</v>
      </c>
      <c r="J105" s="109">
        <v>178.72999999999644</v>
      </c>
      <c r="K105" s="94">
        <v>2.9729999999999879</v>
      </c>
      <c r="L105" s="95">
        <v>183.30000000000086</v>
      </c>
      <c r="M105" s="36"/>
      <c r="N105" s="89"/>
      <c r="O105" s="36"/>
      <c r="P105" s="36"/>
    </row>
    <row r="106" spans="1:123" s="8" customFormat="1" ht="14.1" customHeight="1">
      <c r="A106" s="68">
        <v>177.23999999999779</v>
      </c>
      <c r="B106" s="94">
        <v>1.4830000000000081</v>
      </c>
      <c r="C106" s="95">
        <v>101.00000000000009</v>
      </c>
      <c r="D106" s="96">
        <v>177.73999999999734</v>
      </c>
      <c r="E106" s="94">
        <v>1.9830000000000085</v>
      </c>
      <c r="F106" s="95">
        <v>128.19999999999996</v>
      </c>
      <c r="G106" s="96">
        <v>178.23999999999688</v>
      </c>
      <c r="H106" s="94">
        <v>2.4829999999999983</v>
      </c>
      <c r="I106" s="95">
        <v>155.70000000000053</v>
      </c>
      <c r="J106" s="109">
        <v>178.73999999999643</v>
      </c>
      <c r="K106" s="94">
        <v>2.9829999999999877</v>
      </c>
      <c r="L106" s="95">
        <v>183.90000000000086</v>
      </c>
      <c r="M106" s="36"/>
      <c r="N106" s="89"/>
      <c r="O106" s="36"/>
      <c r="P106" s="36"/>
    </row>
    <row r="107" spans="1:123" s="8" customFormat="1" ht="14.1" customHeight="1">
      <c r="A107" s="68">
        <v>177.24999999999778</v>
      </c>
      <c r="B107" s="69">
        <v>1.4930000000000081</v>
      </c>
      <c r="C107" s="95">
        <v>101.50000000000009</v>
      </c>
      <c r="D107" s="96">
        <v>177.74999999999733</v>
      </c>
      <c r="E107" s="94">
        <v>1.9930000000000085</v>
      </c>
      <c r="F107" s="95">
        <v>128.74999999999997</v>
      </c>
      <c r="G107" s="96">
        <v>178.24999999999687</v>
      </c>
      <c r="H107" s="94">
        <v>2.4929999999999981</v>
      </c>
      <c r="I107" s="95">
        <v>156.25000000000054</v>
      </c>
      <c r="J107" s="109">
        <v>178.74999999999642</v>
      </c>
      <c r="K107" s="94">
        <v>2.9929999999999874</v>
      </c>
      <c r="L107" s="95">
        <v>184.50000000000085</v>
      </c>
      <c r="M107" s="36"/>
      <c r="N107" s="89"/>
      <c r="O107" s="36"/>
      <c r="P107" s="36"/>
    </row>
    <row r="108" spans="1:123" s="8" customFormat="1" ht="14.1" customHeight="1">
      <c r="A108" s="68">
        <v>177.25999999999777</v>
      </c>
      <c r="B108" s="69">
        <v>1.5030000000000081</v>
      </c>
      <c r="C108" s="95">
        <v>102.00000000000009</v>
      </c>
      <c r="D108" s="96">
        <v>177.75999999999732</v>
      </c>
      <c r="E108" s="94">
        <v>2.0030000000000086</v>
      </c>
      <c r="F108" s="95">
        <v>129.29999999999998</v>
      </c>
      <c r="G108" s="96">
        <v>178.25999999999686</v>
      </c>
      <c r="H108" s="94">
        <v>2.5029999999999979</v>
      </c>
      <c r="I108" s="95">
        <v>156.80000000000055</v>
      </c>
      <c r="J108" s="109">
        <v>178.75999999999641</v>
      </c>
      <c r="K108" s="94">
        <v>3.0029999999999872</v>
      </c>
      <c r="L108" s="95">
        <v>185.10000000000085</v>
      </c>
      <c r="M108" s="36"/>
      <c r="N108" s="89"/>
      <c r="O108" s="36"/>
      <c r="P108" s="36"/>
    </row>
    <row r="109" spans="1:123" s="8" customFormat="1" ht="14.1" customHeight="1">
      <c r="A109" s="68">
        <v>177.26999999999776</v>
      </c>
      <c r="B109" s="69">
        <v>1.5130000000000081</v>
      </c>
      <c r="C109" s="95">
        <v>102.50000000000009</v>
      </c>
      <c r="D109" s="96">
        <v>177.76999999999731</v>
      </c>
      <c r="E109" s="94">
        <v>2.0130000000000083</v>
      </c>
      <c r="F109" s="95">
        <v>129.85</v>
      </c>
      <c r="G109" s="96">
        <v>178.26999999999686</v>
      </c>
      <c r="H109" s="94">
        <v>2.5129999999999977</v>
      </c>
      <c r="I109" s="95">
        <v>157.35000000000056</v>
      </c>
      <c r="J109" s="109">
        <v>178.7699999999964</v>
      </c>
      <c r="K109" s="94">
        <v>3.012999999999987</v>
      </c>
      <c r="L109" s="95">
        <v>185.70000000000084</v>
      </c>
      <c r="M109" s="36"/>
      <c r="N109" s="89"/>
      <c r="O109" s="36"/>
      <c r="P109" s="36"/>
    </row>
    <row r="110" spans="1:123" s="8" customFormat="1" ht="14.1" customHeight="1">
      <c r="A110" s="68">
        <v>177.27999999999776</v>
      </c>
      <c r="B110" s="69">
        <v>1.5230000000000081</v>
      </c>
      <c r="C110" s="95">
        <v>103.00000000000009</v>
      </c>
      <c r="D110" s="96">
        <v>177.7799999999973</v>
      </c>
      <c r="E110" s="94">
        <v>2.0230000000000081</v>
      </c>
      <c r="F110" s="95">
        <v>130.4</v>
      </c>
      <c r="G110" s="96">
        <v>178.27999999999685</v>
      </c>
      <c r="H110" s="94">
        <v>2.5229999999999975</v>
      </c>
      <c r="I110" s="95">
        <v>157.90000000000057</v>
      </c>
      <c r="J110" s="109">
        <v>178.77999999999639</v>
      </c>
      <c r="K110" s="94">
        <v>3.0229999999999868</v>
      </c>
      <c r="L110" s="95">
        <v>186.30000000000084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177.28999999999775</v>
      </c>
      <c r="B111" s="73">
        <v>1.5330000000000081</v>
      </c>
      <c r="C111" s="98">
        <v>103.50000000000009</v>
      </c>
      <c r="D111" s="99">
        <v>177.78999999999729</v>
      </c>
      <c r="E111" s="97">
        <v>2.0330000000000079</v>
      </c>
      <c r="F111" s="98">
        <v>130.95000000000002</v>
      </c>
      <c r="G111" s="99">
        <v>178.28999999999684</v>
      </c>
      <c r="H111" s="97">
        <v>2.5329999999999973</v>
      </c>
      <c r="I111" s="98">
        <v>158.45000000000059</v>
      </c>
      <c r="J111" s="111">
        <v>178.78999999999638</v>
      </c>
      <c r="K111" s="97">
        <v>3.0329999999999866</v>
      </c>
      <c r="L111" s="98">
        <v>186.90000000000083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 t="s">
        <v>6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17" t="s">
        <v>10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36"/>
      <c r="N114" s="89"/>
      <c r="O114" s="36"/>
      <c r="P114" s="36"/>
    </row>
    <row r="115" spans="1:16" s="8" customFormat="1" ht="18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37"/>
      <c r="N115" s="89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91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91"/>
      <c r="O117" s="38"/>
      <c r="P117" s="38"/>
    </row>
    <row r="118" spans="1:16" s="8" customFormat="1" ht="15" customHeight="1">
      <c r="A118" s="101">
        <v>178.79999999999637</v>
      </c>
      <c r="B118" s="100">
        <v>3.0429999999999864</v>
      </c>
      <c r="C118" s="49">
        <v>187.50000000000082</v>
      </c>
      <c r="D118" s="101"/>
      <c r="E118" s="100"/>
      <c r="F118" s="93"/>
      <c r="G118" s="96"/>
      <c r="H118" s="94"/>
      <c r="I118" s="95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>
        <v>178.80999999999636</v>
      </c>
      <c r="B119" s="94">
        <v>3.0529999999999862</v>
      </c>
      <c r="C119" s="95">
        <v>188.10000000000082</v>
      </c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>
        <v>178.81999999999636</v>
      </c>
      <c r="B120" s="94">
        <v>3.062999999999986</v>
      </c>
      <c r="C120" s="95">
        <v>188.70000000000081</v>
      </c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>
        <v>178.82999999999635</v>
      </c>
      <c r="B121" s="94">
        <v>3.0729999999999857</v>
      </c>
      <c r="C121" s="95">
        <v>189.30000000000081</v>
      </c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>
        <v>178.83999999999634</v>
      </c>
      <c r="B122" s="94">
        <v>3.0829999999999855</v>
      </c>
      <c r="C122" s="95">
        <v>189.9000000000008</v>
      </c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>
        <v>178.84999999999633</v>
      </c>
      <c r="B123" s="94">
        <v>3.0929999999999853</v>
      </c>
      <c r="C123" s="95">
        <v>190.5000000000008</v>
      </c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>
        <v>178.85999999999632</v>
      </c>
      <c r="B124" s="94">
        <v>3.1029999999999851</v>
      </c>
      <c r="C124" s="95">
        <v>191.10000000000079</v>
      </c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>
        <v>178.86999999999631</v>
      </c>
      <c r="B125" s="94">
        <v>3.1129999999999849</v>
      </c>
      <c r="C125" s="95">
        <v>191.70000000000078</v>
      </c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>
        <v>178.8799999999963</v>
      </c>
      <c r="B126" s="94">
        <v>3.1229999999999847</v>
      </c>
      <c r="C126" s="95">
        <v>192.30000000000078</v>
      </c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>
        <v>178.88999999999629</v>
      </c>
      <c r="B127" s="94">
        <v>3.1329999999999845</v>
      </c>
      <c r="C127" s="95">
        <v>192.90000000000077</v>
      </c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>
      <c r="A128" s="99">
        <v>178.89999999999628</v>
      </c>
      <c r="B128" s="97">
        <v>3.1429999999999843</v>
      </c>
      <c r="C128" s="98">
        <v>193.50000000000077</v>
      </c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>
      <c r="A129" s="101">
        <v>178.90999999999627</v>
      </c>
      <c r="B129" s="100">
        <v>3.152999999999984</v>
      </c>
      <c r="C129" s="93">
        <v>194.15000000000077</v>
      </c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>
        <v>178.91999999999626</v>
      </c>
      <c r="B130" s="94">
        <v>3.1629999999999838</v>
      </c>
      <c r="C130" s="95">
        <v>194.80000000000078</v>
      </c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>
        <v>178.92999999999626</v>
      </c>
      <c r="B131" s="94">
        <v>3.1729999999999836</v>
      </c>
      <c r="C131" s="95">
        <v>195.45000000000078</v>
      </c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>
      <c r="A132" s="96">
        <v>178.93999999999625</v>
      </c>
      <c r="B132" s="94">
        <v>3.1829999999999834</v>
      </c>
      <c r="C132" s="95">
        <v>196.10000000000079</v>
      </c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>
      <c r="A133" s="96">
        <v>178.94999999999624</v>
      </c>
      <c r="B133" s="94">
        <v>3.1929999999999832</v>
      </c>
      <c r="C133" s="95">
        <v>196.7500000000008</v>
      </c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>
      <c r="A134" s="96">
        <v>178.95999999999623</v>
      </c>
      <c r="B134" s="94">
        <v>3.202999999999983</v>
      </c>
      <c r="C134" s="95">
        <v>197.4000000000008</v>
      </c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>
      <c r="A135" s="96">
        <v>178.96999999999622</v>
      </c>
      <c r="B135" s="94">
        <v>3.2129999999999828</v>
      </c>
      <c r="C135" s="95">
        <v>198.05000000000081</v>
      </c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>
      <c r="A136" s="96">
        <v>178.97999999999621</v>
      </c>
      <c r="B136" s="94">
        <v>3.2229999999999825</v>
      </c>
      <c r="C136" s="95">
        <v>198.70000000000081</v>
      </c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>
      <c r="A137" s="96">
        <v>178.9899999999962</v>
      </c>
      <c r="B137" s="94">
        <v>3.2329999999999823</v>
      </c>
      <c r="C137" s="95">
        <v>199.35000000000082</v>
      </c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>
      <c r="A138" s="99">
        <v>178.99999999999619</v>
      </c>
      <c r="B138" s="97">
        <v>3.2429999999999821</v>
      </c>
      <c r="C138" s="98">
        <v>200.00000000000082</v>
      </c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>
      <c r="A167" s="99"/>
      <c r="B167" s="97"/>
      <c r="C167" s="98"/>
      <c r="D167" s="96"/>
      <c r="E167" s="94"/>
      <c r="F167" s="95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91"/>
      <c r="O168" s="38"/>
      <c r="P168" s="38"/>
    </row>
    <row r="169" spans="1:16" s="8" customFormat="1" ht="20.100000000000001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5" customHeight="1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>
      <c r="A188" s="112"/>
      <c r="B188" s="112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>
      <c r="A189" s="112"/>
      <c r="B189" s="112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>
      <c r="A190" s="112"/>
      <c r="B190" s="112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>
      <c r="A191" s="112"/>
      <c r="B191" s="112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>
      <c r="A192" s="112"/>
      <c r="B192" s="112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>
      <c r="A193" s="112"/>
      <c r="B193" s="112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>
      <c r="A194" s="112"/>
      <c r="B194" s="112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>
      <c r="A195" s="112"/>
      <c r="B195" s="112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>
      <c r="A196" s="112"/>
      <c r="B196" s="112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>
      <c r="A197" s="112"/>
      <c r="B197" s="112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>
      <c r="A198" s="112"/>
      <c r="B198" s="112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>
      <c r="A199" s="112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>
      <c r="A200" s="112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>
      <c r="A201" s="112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>
      <c r="A202" s="112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>
      <c r="A203" s="112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>
      <c r="A204" s="112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>
      <c r="A205" s="112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>
      <c r="A206" s="112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>
      <c r="A207" s="112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>
      <c r="A208" s="112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>
      <c r="A209" s="112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>
      <c r="A210" s="112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>
      <c r="A211" s="112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>
      <c r="A212" s="112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>
      <c r="A213" s="112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>
      <c r="A214" s="112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>
      <c r="A215" s="112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>
      <c r="A216" s="112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>
      <c r="A217" s="112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>
      <c r="A218" s="112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>
      <c r="A219" s="112"/>
      <c r="B219" s="112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>
      <c r="A220" s="112"/>
      <c r="B220" s="112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>
      <c r="A221" s="112"/>
      <c r="B221" s="112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>
      <c r="A222" s="112"/>
      <c r="B222" s="112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>
      <c r="A223" s="112"/>
      <c r="B223" s="112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91"/>
      <c r="O224" s="38"/>
      <c r="P224" s="38"/>
    </row>
    <row r="225" spans="1:16" s="8" customFormat="1" ht="1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91"/>
      <c r="O228" s="38"/>
      <c r="P228" s="38"/>
    </row>
    <row r="229" spans="1:16" s="8" customFormat="1" ht="20.100000000000001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91"/>
      <c r="O229" s="38"/>
      <c r="P229" s="38"/>
    </row>
    <row r="230" spans="1:16" s="8" customFormat="1" ht="15" customHeight="1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>
      <c r="A244" s="112"/>
      <c r="B244" s="112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>
      <c r="A245" s="112"/>
      <c r="B245" s="112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>
      <c r="A246" s="112"/>
      <c r="B246" s="112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>
      <c r="A247" s="112"/>
      <c r="B247" s="112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>
      <c r="A248" s="112"/>
      <c r="B248" s="112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>
      <c r="A249" s="112"/>
      <c r="B249" s="112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>
      <c r="A250" s="112"/>
      <c r="B250" s="112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>
      <c r="A251" s="112"/>
      <c r="B251" s="112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>
      <c r="A252" s="112"/>
      <c r="B252" s="112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>
      <c r="A253" s="112"/>
      <c r="B253" s="112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>
      <c r="A254" s="112"/>
      <c r="B254" s="112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>
      <c r="A255" s="112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>
      <c r="A256" s="112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>
      <c r="A257" s="112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>
      <c r="A258" s="112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>
      <c r="A259" s="112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>
      <c r="A260" s="112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>
      <c r="A261" s="112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>
      <c r="A262" s="112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>
      <c r="A263" s="112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>
      <c r="A264" s="112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>
      <c r="A265" s="112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>
      <c r="A266" s="112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>
      <c r="A267" s="112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>
      <c r="A268" s="112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>
      <c r="A269" s="112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>
      <c r="A270" s="112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>
      <c r="A271" s="112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>
      <c r="A272" s="112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>
      <c r="A273" s="112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>
      <c r="A274" s="112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>
      <c r="A275" s="112"/>
      <c r="B275" s="112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>
      <c r="A276" s="112"/>
      <c r="B276" s="112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>
      <c r="A277" s="112"/>
      <c r="B277" s="112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>
      <c r="A278" s="112"/>
      <c r="B278" s="112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>
      <c r="A279" s="112"/>
      <c r="B279" s="112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91"/>
      <c r="O280" s="38"/>
      <c r="P280" s="38"/>
    </row>
    <row r="281" spans="1:16" s="8" customFormat="1" ht="15" customHeight="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91"/>
      <c r="O281" s="38"/>
      <c r="P281" s="38"/>
    </row>
    <row r="282" spans="1:16" s="8" customFormat="1" ht="1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M325" s="38"/>
      <c r="N325" s="91"/>
      <c r="O325" s="38"/>
      <c r="P325" s="38"/>
    </row>
    <row r="326" spans="1:16" s="8" customFormat="1" ht="18.75">
      <c r="M326" s="38"/>
      <c r="N326" s="91"/>
      <c r="O326" s="38"/>
      <c r="P326" s="38"/>
    </row>
    <row r="327" spans="1:16" s="8" customFormat="1" ht="18.75">
      <c r="M327" s="38"/>
      <c r="N327" s="91"/>
      <c r="O327" s="38"/>
      <c r="P327" s="38"/>
    </row>
    <row r="328" spans="1:16" s="8" customFormat="1" ht="18.75">
      <c r="M328" s="38"/>
      <c r="N328" s="91"/>
      <c r="O328" s="38"/>
      <c r="P328" s="38"/>
    </row>
    <row r="329" spans="1:16" s="8" customFormat="1" ht="18.75">
      <c r="M329" s="38"/>
      <c r="N329" s="91"/>
      <c r="O329" s="38"/>
      <c r="P329" s="38"/>
    </row>
    <row r="330" spans="1:16" s="8" customFormat="1" ht="18.75">
      <c r="M330" s="38"/>
      <c r="N330" s="91"/>
      <c r="O330" s="38"/>
      <c r="P330" s="38"/>
    </row>
    <row r="331" spans="1:16" s="8" customFormat="1" ht="18.75">
      <c r="M331" s="38"/>
      <c r="N331" s="91"/>
      <c r="O331" s="38"/>
      <c r="P331" s="38"/>
    </row>
    <row r="332" spans="1:16" s="8" customFormat="1" ht="18.75">
      <c r="M332" s="38"/>
      <c r="N332" s="91"/>
      <c r="O332" s="38"/>
      <c r="P332" s="38"/>
    </row>
    <row r="333" spans="1:16" s="8" customFormat="1" ht="18.75">
      <c r="M333" s="38"/>
      <c r="N333" s="91"/>
      <c r="O333" s="38"/>
      <c r="P333" s="38"/>
    </row>
    <row r="334" spans="1:16" s="8" customFormat="1" ht="18.75">
      <c r="M334" s="38"/>
      <c r="N334" s="91"/>
      <c r="O334" s="38"/>
      <c r="P334" s="38"/>
    </row>
    <row r="335" spans="1:16" s="8" customFormat="1" ht="18.75">
      <c r="M335" s="38"/>
      <c r="N335" s="91"/>
      <c r="O335" s="38"/>
      <c r="P335" s="38"/>
    </row>
    <row r="336" spans="1:16" s="8" customFormat="1" ht="18.75">
      <c r="M336" s="38"/>
      <c r="N336" s="91"/>
      <c r="O336" s="38"/>
      <c r="P336" s="38"/>
    </row>
    <row r="337" spans="13:16" s="8" customFormat="1" ht="18.75">
      <c r="M337" s="38"/>
      <c r="N337" s="91"/>
      <c r="O337" s="38"/>
      <c r="P337" s="38"/>
    </row>
    <row r="338" spans="13:16" s="8" customFormat="1" ht="18.75">
      <c r="M338" s="38"/>
      <c r="N338" s="91"/>
      <c r="O338" s="38"/>
      <c r="P338" s="38"/>
    </row>
    <row r="339" spans="13:16" s="8" customFormat="1" ht="18.75">
      <c r="M339" s="38"/>
      <c r="N339" s="91"/>
      <c r="O339" s="38"/>
      <c r="P339" s="38"/>
    </row>
    <row r="340" spans="13:16" s="8" customFormat="1" ht="18.75">
      <c r="M340" s="38"/>
      <c r="N340" s="91"/>
      <c r="O340" s="38"/>
      <c r="P340" s="38"/>
    </row>
    <row r="341" spans="13:16" s="8" customFormat="1" ht="18.75">
      <c r="M341" s="38"/>
      <c r="N341" s="91"/>
      <c r="O341" s="38"/>
      <c r="P341" s="38"/>
    </row>
    <row r="342" spans="13:16" s="8" customFormat="1" ht="18.75">
      <c r="M342" s="38"/>
      <c r="N342" s="91"/>
      <c r="O342" s="38"/>
      <c r="P342" s="38"/>
    </row>
    <row r="343" spans="13:16" s="8" customFormat="1" ht="18.75">
      <c r="M343" s="38"/>
      <c r="N343" s="91"/>
      <c r="O343" s="38"/>
      <c r="P343" s="38"/>
    </row>
    <row r="344" spans="13:16" s="8" customFormat="1" ht="18.75">
      <c r="M344" s="38"/>
      <c r="N344" s="91"/>
      <c r="O344" s="38"/>
      <c r="P344" s="38"/>
    </row>
    <row r="345" spans="13:16" s="8" customFormat="1" ht="18.75">
      <c r="M345" s="38"/>
      <c r="N345" s="91"/>
      <c r="O345" s="38"/>
      <c r="P345" s="38"/>
    </row>
    <row r="346" spans="13:16" s="8" customFormat="1" ht="18.75">
      <c r="M346" s="38"/>
      <c r="N346" s="91"/>
      <c r="O346" s="38"/>
      <c r="P346" s="38"/>
    </row>
    <row r="347" spans="13:16" s="8" customFormat="1" ht="18.75">
      <c r="M347" s="38"/>
      <c r="N347" s="91"/>
      <c r="O347" s="38"/>
      <c r="P347" s="38"/>
    </row>
    <row r="348" spans="13:16" s="8" customFormat="1" ht="18.75">
      <c r="M348" s="38"/>
      <c r="N348" s="91"/>
      <c r="O348" s="38"/>
      <c r="P348" s="38"/>
    </row>
    <row r="349" spans="13:16" s="8" customFormat="1" ht="18.75">
      <c r="M349" s="38"/>
      <c r="N349" s="91"/>
      <c r="O349" s="38"/>
      <c r="P349" s="38"/>
    </row>
    <row r="350" spans="13:16" s="8" customFormat="1" ht="18.75">
      <c r="M350" s="38"/>
      <c r="N350" s="91"/>
      <c r="O350" s="38"/>
      <c r="P350" s="38"/>
    </row>
    <row r="351" spans="13:16" s="8" customFormat="1" ht="18.75">
      <c r="M351" s="38"/>
      <c r="N351" s="91"/>
      <c r="O351" s="38"/>
      <c r="P351" s="38"/>
    </row>
    <row r="352" spans="13:16" s="8" customFormat="1" ht="18.75">
      <c r="M352" s="38"/>
      <c r="N352" s="91"/>
      <c r="O352" s="38"/>
      <c r="P352" s="38"/>
    </row>
    <row r="353" spans="13:16" s="8" customFormat="1" ht="18.75">
      <c r="M353" s="38"/>
      <c r="N353" s="91"/>
      <c r="O353" s="38"/>
      <c r="P353" s="38"/>
    </row>
    <row r="354" spans="13:16" s="8" customFormat="1" ht="18.75">
      <c r="M354" s="38"/>
      <c r="N354" s="91"/>
      <c r="O354" s="38"/>
      <c r="P354" s="38"/>
    </row>
    <row r="355" spans="13:16" s="8" customFormat="1" ht="18.75">
      <c r="M355" s="38"/>
      <c r="N355" s="91"/>
      <c r="O355" s="38"/>
      <c r="P355" s="38"/>
    </row>
    <row r="356" spans="13:16" s="8" customFormat="1" ht="18.75">
      <c r="M356" s="38"/>
      <c r="N356" s="91"/>
      <c r="O356" s="38"/>
      <c r="P356" s="38"/>
    </row>
    <row r="357" spans="13:16" s="8" customFormat="1" ht="18.75">
      <c r="M357" s="38"/>
      <c r="N357" s="91"/>
      <c r="O357" s="38"/>
      <c r="P357" s="38"/>
    </row>
    <row r="358" spans="13:16" s="8" customFormat="1" ht="18.75">
      <c r="M358" s="38"/>
      <c r="N358" s="91"/>
      <c r="O358" s="38"/>
      <c r="P358" s="38"/>
    </row>
    <row r="359" spans="13:16" s="8" customFormat="1" ht="18.75">
      <c r="M359" s="38"/>
      <c r="N359" s="91"/>
      <c r="O359" s="38"/>
      <c r="P359" s="38"/>
    </row>
    <row r="360" spans="13:16" s="8" customFormat="1" ht="18.75">
      <c r="M360" s="38"/>
      <c r="N360" s="91"/>
      <c r="O360" s="38"/>
      <c r="P360" s="38"/>
    </row>
    <row r="361" spans="13:16" s="8" customFormat="1" ht="18.75">
      <c r="M361" s="38"/>
      <c r="N361" s="91"/>
      <c r="O361" s="38"/>
      <c r="P361" s="38"/>
    </row>
    <row r="362" spans="13:16" s="8" customFormat="1" ht="18.75">
      <c r="M362" s="38"/>
      <c r="N362" s="91"/>
      <c r="O362" s="38"/>
      <c r="P362" s="38"/>
    </row>
    <row r="363" spans="13:16" s="8" customFormat="1" ht="18.75">
      <c r="M363" s="38"/>
      <c r="N363" s="91"/>
      <c r="O363" s="38"/>
      <c r="P363" s="38"/>
    </row>
    <row r="364" spans="13:16" s="8" customFormat="1" ht="18.75">
      <c r="M364" s="38"/>
      <c r="N364" s="91"/>
      <c r="O364" s="38"/>
      <c r="P364" s="38"/>
    </row>
    <row r="365" spans="13:16" s="8" customFormat="1" ht="18.75">
      <c r="M365" s="38"/>
      <c r="N365" s="91"/>
      <c r="O365" s="38"/>
      <c r="P365" s="38"/>
    </row>
    <row r="366" spans="13:16" s="8" customFormat="1" ht="18.75">
      <c r="M366" s="38"/>
      <c r="N366" s="91"/>
      <c r="O366" s="38"/>
      <c r="P366" s="38"/>
    </row>
    <row r="367" spans="13:16" s="8" customFormat="1" ht="18.75">
      <c r="M367" s="38"/>
      <c r="N367" s="91"/>
      <c r="O367" s="38"/>
      <c r="P367" s="38"/>
    </row>
    <row r="368" spans="13:16" s="8" customFormat="1" ht="18.75">
      <c r="M368" s="38"/>
      <c r="N368" s="91"/>
      <c r="O368" s="38"/>
      <c r="P368" s="38"/>
    </row>
    <row r="369" spans="13:16" s="8" customFormat="1" ht="18.75">
      <c r="M369" s="38"/>
      <c r="N369" s="91"/>
      <c r="O369" s="38"/>
      <c r="P369" s="38"/>
    </row>
    <row r="370" spans="13:16" s="8" customFormat="1" ht="18.75">
      <c r="M370" s="38"/>
      <c r="N370" s="91"/>
      <c r="O370" s="38"/>
      <c r="P370" s="38"/>
    </row>
    <row r="371" spans="13:16" s="8" customFormat="1" ht="18.75">
      <c r="M371" s="38"/>
      <c r="N371" s="91"/>
      <c r="O371" s="38"/>
      <c r="P371" s="38"/>
    </row>
    <row r="372" spans="13:16" s="8" customFormat="1" ht="18.75">
      <c r="M372" s="38"/>
      <c r="N372" s="91"/>
      <c r="O372" s="38"/>
      <c r="P372" s="38"/>
    </row>
    <row r="373" spans="13:16" s="8" customFormat="1" ht="18.75">
      <c r="M373" s="38"/>
      <c r="N373" s="91"/>
      <c r="O373" s="38"/>
      <c r="P373" s="38"/>
    </row>
    <row r="374" spans="13:16" s="8" customFormat="1" ht="18.75">
      <c r="M374" s="38"/>
      <c r="N374" s="91"/>
      <c r="O374" s="38"/>
      <c r="P374" s="38"/>
    </row>
    <row r="375" spans="13:16" s="8" customFormat="1" ht="18.75">
      <c r="M375" s="38"/>
      <c r="N375" s="91"/>
      <c r="O375" s="38"/>
      <c r="P375" s="38"/>
    </row>
    <row r="376" spans="13:16" s="8" customFormat="1" ht="18.75">
      <c r="M376" s="38"/>
      <c r="N376" s="91"/>
      <c r="O376" s="38"/>
      <c r="P376" s="38"/>
    </row>
    <row r="377" spans="13:16" s="8" customFormat="1" ht="18.75">
      <c r="M377" s="38"/>
      <c r="N377" s="91"/>
      <c r="O377" s="38"/>
      <c r="P377" s="38"/>
    </row>
    <row r="378" spans="13:16" s="8" customFormat="1" ht="18.75">
      <c r="M378" s="38"/>
      <c r="N378" s="91"/>
      <c r="O378" s="38"/>
      <c r="P378" s="38"/>
    </row>
    <row r="379" spans="13:16" s="8" customFormat="1" ht="18.75">
      <c r="M379" s="38"/>
      <c r="N379" s="91"/>
      <c r="O379" s="38"/>
      <c r="P379" s="38"/>
    </row>
    <row r="380" spans="13:16" s="8" customFormat="1" ht="18.75">
      <c r="M380" s="38"/>
      <c r="N380" s="91"/>
      <c r="O380" s="38"/>
      <c r="P380" s="38"/>
    </row>
    <row r="381" spans="13:16" s="8" customFormat="1" ht="18.75">
      <c r="M381" s="38"/>
      <c r="N381" s="91"/>
      <c r="O381" s="38"/>
      <c r="P381" s="38"/>
    </row>
    <row r="382" spans="13:16" s="8" customFormat="1" ht="18.75">
      <c r="M382" s="38"/>
      <c r="N382" s="91"/>
      <c r="O382" s="38"/>
      <c r="P382" s="38"/>
    </row>
    <row r="383" spans="13:16" s="8" customFormat="1" ht="18.75">
      <c r="M383" s="38"/>
      <c r="N383" s="91"/>
      <c r="O383" s="38"/>
      <c r="P383" s="38"/>
    </row>
    <row r="384" spans="13:16" s="8" customFormat="1" ht="18.75">
      <c r="M384" s="38"/>
      <c r="N384" s="91"/>
      <c r="O384" s="38"/>
      <c r="P384" s="38"/>
    </row>
    <row r="385" spans="13:16" s="8" customFormat="1" ht="18.75">
      <c r="M385" s="38"/>
      <c r="N385" s="91"/>
      <c r="O385" s="38"/>
      <c r="P385" s="38"/>
    </row>
    <row r="386" spans="13:16" s="8" customFormat="1" ht="18.75">
      <c r="M386" s="38"/>
      <c r="N386" s="91"/>
      <c r="O386" s="38"/>
      <c r="P386" s="38"/>
    </row>
    <row r="387" spans="13:16" s="8" customFormat="1" ht="18.75">
      <c r="M387" s="38"/>
      <c r="N387" s="91"/>
      <c r="O387" s="38"/>
      <c r="P387" s="38"/>
    </row>
    <row r="388" spans="13:16" s="8" customFormat="1" ht="18.75">
      <c r="M388" s="38"/>
      <c r="N388" s="91"/>
      <c r="O388" s="38"/>
      <c r="P388" s="38"/>
    </row>
    <row r="389" spans="13:16" s="8" customFormat="1" ht="18.75">
      <c r="M389" s="38"/>
      <c r="N389" s="91"/>
      <c r="O389" s="38"/>
      <c r="P389" s="38"/>
    </row>
    <row r="390" spans="13:16" s="8" customFormat="1" ht="18.75">
      <c r="M390" s="38"/>
      <c r="N390" s="91"/>
      <c r="O390" s="38"/>
      <c r="P390" s="38"/>
    </row>
    <row r="391" spans="13:16" s="8" customFormat="1" ht="18.75">
      <c r="M391" s="38"/>
      <c r="N391" s="91"/>
      <c r="O391" s="38"/>
      <c r="P391" s="38"/>
    </row>
    <row r="392" spans="13:16" s="8" customFormat="1" ht="18.75">
      <c r="M392" s="38"/>
      <c r="N392" s="91"/>
      <c r="O392" s="38"/>
      <c r="P392" s="38"/>
    </row>
    <row r="393" spans="13:16" s="8" customFormat="1" ht="18.75">
      <c r="M393" s="38"/>
      <c r="N393" s="91"/>
      <c r="O393" s="38"/>
      <c r="P393" s="38"/>
    </row>
    <row r="394" spans="13:16" s="8" customFormat="1" ht="18.75">
      <c r="M394" s="38"/>
      <c r="N394" s="91"/>
      <c r="O394" s="38"/>
      <c r="P394" s="38"/>
    </row>
    <row r="395" spans="13:16" s="8" customFormat="1" ht="18.75">
      <c r="M395" s="38"/>
      <c r="N395" s="91"/>
      <c r="O395" s="38"/>
      <c r="P395" s="38"/>
    </row>
    <row r="396" spans="13:16" s="8" customFormat="1" ht="18.75">
      <c r="M396" s="38"/>
      <c r="N396" s="91"/>
      <c r="O396" s="38"/>
      <c r="P396" s="38"/>
    </row>
    <row r="397" spans="13:16" s="8" customFormat="1" ht="18.75">
      <c r="M397" s="38"/>
      <c r="N397" s="91"/>
      <c r="O397" s="38"/>
      <c r="P397" s="38"/>
    </row>
    <row r="398" spans="13:16" s="8" customFormat="1" ht="18.75">
      <c r="M398" s="38"/>
      <c r="N398" s="91"/>
      <c r="O398" s="38"/>
      <c r="P398" s="38"/>
    </row>
    <row r="399" spans="13:16" s="8" customFormat="1" ht="18.75">
      <c r="M399" s="38"/>
      <c r="N399" s="91"/>
      <c r="O399" s="38"/>
      <c r="P399" s="38"/>
    </row>
    <row r="400" spans="13:16" s="8" customFormat="1" ht="18.75">
      <c r="M400" s="38"/>
      <c r="N400" s="91"/>
      <c r="O400" s="38"/>
      <c r="P400" s="38"/>
    </row>
    <row r="401" spans="13:16" s="8" customFormat="1" ht="18.75">
      <c r="M401" s="38"/>
      <c r="N401" s="91"/>
      <c r="O401" s="38"/>
      <c r="P401" s="38"/>
    </row>
    <row r="402" spans="13:16" s="8" customFormat="1" ht="18.75">
      <c r="M402" s="38"/>
      <c r="N402" s="91"/>
      <c r="O402" s="38"/>
      <c r="P402" s="38"/>
    </row>
    <row r="403" spans="13:16" s="8" customFormat="1" ht="18.75">
      <c r="M403" s="38"/>
      <c r="N403" s="91"/>
      <c r="O403" s="38"/>
      <c r="P403" s="38"/>
    </row>
    <row r="404" spans="13:16" s="8" customFormat="1" ht="18.75">
      <c r="M404" s="38"/>
      <c r="N404" s="91"/>
      <c r="O404" s="38"/>
      <c r="P404" s="38"/>
    </row>
    <row r="405" spans="13:16" s="8" customFormat="1" ht="18.75">
      <c r="M405" s="38"/>
      <c r="N405" s="91"/>
      <c r="O405" s="38"/>
      <c r="P405" s="38"/>
    </row>
    <row r="406" spans="13:16" s="8" customFormat="1" ht="18.75">
      <c r="M406" s="38"/>
      <c r="N406" s="91"/>
      <c r="O406" s="38"/>
      <c r="P406" s="38"/>
    </row>
    <row r="407" spans="13:16" s="8" customFormat="1" ht="18.75">
      <c r="M407" s="38"/>
      <c r="N407" s="91"/>
      <c r="O407" s="38"/>
      <c r="P407" s="38"/>
    </row>
    <row r="408" spans="13:16" s="8" customFormat="1" ht="18.75">
      <c r="M408" s="38"/>
      <c r="N408" s="91"/>
      <c r="O408" s="38"/>
      <c r="P408" s="38"/>
    </row>
    <row r="409" spans="13:16" s="8" customFormat="1" ht="18.75">
      <c r="M409" s="38"/>
      <c r="N409" s="91"/>
      <c r="O409" s="38"/>
      <c r="P409" s="38"/>
    </row>
    <row r="410" spans="13:16" s="8" customFormat="1" ht="18.75">
      <c r="M410" s="38"/>
      <c r="N410" s="91"/>
      <c r="O410" s="38"/>
      <c r="P410" s="38"/>
    </row>
    <row r="411" spans="13:16" s="8" customFormat="1" ht="18.75">
      <c r="M411" s="38"/>
      <c r="N411" s="91"/>
      <c r="O411" s="38"/>
      <c r="P411" s="38"/>
    </row>
    <row r="412" spans="13:16" s="8" customFormat="1" ht="18.75">
      <c r="M412" s="38"/>
      <c r="N412" s="91"/>
      <c r="O412" s="38"/>
      <c r="P412" s="38"/>
    </row>
    <row r="413" spans="13:16" s="8" customFormat="1" ht="18.75">
      <c r="M413" s="38"/>
      <c r="N413" s="91"/>
      <c r="O413" s="38"/>
      <c r="P413" s="38"/>
    </row>
    <row r="414" spans="13:16" s="8" customFormat="1" ht="18.75">
      <c r="M414" s="38"/>
      <c r="N414" s="91"/>
      <c r="O414" s="38"/>
      <c r="P414" s="38"/>
    </row>
    <row r="415" spans="13:16" s="8" customFormat="1" ht="18.75">
      <c r="M415" s="38"/>
      <c r="N415" s="91"/>
      <c r="O415" s="38"/>
      <c r="P415" s="38"/>
    </row>
    <row r="416" spans="13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2020-04-17T09:05:45Z</dcterms:modified>
</cp:coreProperties>
</file>