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<sst xmlns="http://schemas.openxmlformats.org/spreadsheetml/2006/main" count="50" uniqueCount="25">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</sst>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W.18A น้ำแม่ต๋ำ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62542655"/>
        <c:axId val="26012984"/>
      </c:scatterChart>
      <c:valAx>
        <c:axId val="625426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12984"/>
        <c:crossesAt val="1"/>
        <c:crossBetween val="midCat"/>
        <c:dispUnits/>
        <c:majorUnit val="10"/>
      </c:valAx>
      <c:valAx>
        <c:axId val="260129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4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0" sqref="V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4.05875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5.366755357142856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1">
        <v>8.45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2.31662585609823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1">
        <v>6.22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1">
        <v>4.58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1">
        <v>1.66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1">
        <v>2.02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1">
        <v>3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1">
        <v>4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2561</v>
      </c>
      <c r="B13" s="91">
        <v>2.54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1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1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1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1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1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1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1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1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1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1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1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1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1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1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1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1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3.76</v>
      </c>
      <c r="E37" s="81">
        <f t="shared" si="1"/>
        <v>5.13</v>
      </c>
      <c r="F37" s="81">
        <f t="shared" si="1"/>
        <v>6.01</v>
      </c>
      <c r="G37" s="81">
        <f t="shared" si="1"/>
        <v>6.66</v>
      </c>
      <c r="H37" s="81">
        <f t="shared" si="1"/>
        <v>7.18</v>
      </c>
      <c r="I37" s="81">
        <f t="shared" si="1"/>
        <v>8.58</v>
      </c>
      <c r="J37" s="81">
        <f t="shared" si="1"/>
        <v>10.43</v>
      </c>
      <c r="K37" s="81">
        <f t="shared" si="1"/>
        <v>11.01</v>
      </c>
      <c r="L37" s="81">
        <f t="shared" si="1"/>
        <v>12.81</v>
      </c>
      <c r="M37" s="82">
        <f t="shared" si="1"/>
        <v>14.6</v>
      </c>
      <c r="N37" s="82">
        <f t="shared" si="1"/>
        <v>16.38</v>
      </c>
      <c r="O37" s="82">
        <f t="shared" si="1"/>
        <v>18.74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8.45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6.22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4.58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1.66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2.02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2561</v>
      </c>
      <c r="J48" s="77">
        <v>2.54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0.3903612651216369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2.818160722144528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2018-11-22T02:51:07Z</dcterms:modified>
  <cp:category/>
  <cp:version/>
  <cp:contentType/>
  <cp:contentStatus/>
</cp:coreProperties>
</file>