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<sst xmlns="http://schemas.openxmlformats.org/spreadsheetml/2006/main" count="50" uniqueCount="25">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</sst>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45649788"/>
        <c:axId val="8194909"/>
      </c:scatterChart>
      <c:valAx>
        <c:axId val="456497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194909"/>
        <c:crossesAt val="1"/>
        <c:crossBetween val="midCat"/>
        <c:dispUnits/>
        <c:majorUnit val="10"/>
      </c:valAx>
      <c:valAx>
        <c:axId val="81949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649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3.468384615384617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1.6515046461538463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3.7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1.285108807126403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5.6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5.45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4.78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5.3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3.9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4.88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3.4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2.02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2.9480000000000075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4.74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5.68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2.3500000000000227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3.21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3.44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2.35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3.3000000000000114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2.930000000000007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0.81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2.29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2.57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2.16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3.27</v>
      </c>
      <c r="E37" s="81">
        <f t="shared" si="3"/>
        <v>3.9</v>
      </c>
      <c r="F37" s="81">
        <f t="shared" si="3"/>
        <v>4.31</v>
      </c>
      <c r="G37" s="81">
        <f t="shared" si="3"/>
        <v>4.6</v>
      </c>
      <c r="H37" s="81">
        <f t="shared" si="3"/>
        <v>4.84</v>
      </c>
      <c r="I37" s="81">
        <f t="shared" si="3"/>
        <v>5.48</v>
      </c>
      <c r="J37" s="81">
        <f t="shared" si="3"/>
        <v>6.33</v>
      </c>
      <c r="K37" s="81">
        <f t="shared" si="3"/>
        <v>6.59</v>
      </c>
      <c r="L37" s="81">
        <f t="shared" si="3"/>
        <v>7.42</v>
      </c>
      <c r="M37" s="82">
        <f t="shared" si="3"/>
        <v>8.24</v>
      </c>
      <c r="N37" s="82">
        <f t="shared" si="3"/>
        <v>9.05</v>
      </c>
      <c r="O37" s="82">
        <f t="shared" si="3"/>
        <v>10.13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3.21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2.29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2.57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2.16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0.8529456758225961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2.8445910783731656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3">
      <selection activeCell="F11" sqref="F11"/>
    </sheetView>
  </sheetViews>
  <sheetFormatPr defaultColWidth="9.140625" defaultRowHeight="21.75"/>
  <sheetData>
    <row r="1" ht="21.75">
      <c r="D1" s="74">
        <v>230.42</v>
      </c>
    </row>
    <row r="2" spans="2:4" ht="21.75">
      <c r="B2" s="86">
        <v>2536</v>
      </c>
      <c r="C2" s="84"/>
      <c r="D2" s="95">
        <v>3.7</v>
      </c>
    </row>
    <row r="3" spans="2:4" ht="21.75">
      <c r="B3" s="87">
        <v>2537</v>
      </c>
      <c r="C3" s="85"/>
      <c r="D3" s="95">
        <v>5.6</v>
      </c>
    </row>
    <row r="4" spans="2:4" ht="21.75">
      <c r="B4" s="87">
        <v>2538</v>
      </c>
      <c r="C4" s="85"/>
      <c r="D4" s="95">
        <v>5.45</v>
      </c>
    </row>
    <row r="5" spans="2:4" ht="21.75">
      <c r="B5" s="87">
        <v>2539</v>
      </c>
      <c r="C5" s="85"/>
      <c r="D5" s="95">
        <v>4.78</v>
      </c>
    </row>
    <row r="6" spans="2:4" ht="21.75">
      <c r="B6" s="87">
        <v>2540</v>
      </c>
      <c r="C6" s="85"/>
      <c r="D6" s="95">
        <v>5.3</v>
      </c>
    </row>
    <row r="7" spans="2:4" ht="21.75">
      <c r="B7" s="87">
        <v>2541</v>
      </c>
      <c r="C7" s="85"/>
      <c r="D7" s="95">
        <v>3.3</v>
      </c>
    </row>
    <row r="8" spans="2:4" ht="21.75">
      <c r="B8" s="87">
        <v>2542</v>
      </c>
      <c r="C8" s="85"/>
      <c r="D8" s="95">
        <v>3.9</v>
      </c>
    </row>
    <row r="9" spans="2:4" ht="21.75">
      <c r="B9" s="87">
        <v>2543</v>
      </c>
      <c r="C9" s="85"/>
      <c r="D9" s="95">
        <v>4.88</v>
      </c>
    </row>
    <row r="10" spans="2:4" ht="21.75">
      <c r="B10" s="87">
        <v>2544</v>
      </c>
      <c r="C10" s="85"/>
      <c r="D10" s="95">
        <v>3</v>
      </c>
    </row>
    <row r="11" spans="2:4" ht="21.75">
      <c r="B11" s="87">
        <v>2545</v>
      </c>
      <c r="C11" s="85"/>
      <c r="D11" s="95">
        <v>3.4</v>
      </c>
    </row>
    <row r="12" spans="2:4" ht="21.75">
      <c r="B12" s="87">
        <v>2546</v>
      </c>
      <c r="C12" s="85"/>
      <c r="D12" s="95">
        <v>2.02</v>
      </c>
    </row>
    <row r="13" spans="2:4" ht="21.75">
      <c r="B13" s="87">
        <v>2547</v>
      </c>
      <c r="C13" s="85"/>
      <c r="D13" s="95">
        <v>2.9480000000000075</v>
      </c>
    </row>
    <row r="14" spans="2:4" ht="21.75">
      <c r="B14" s="87">
        <v>2548</v>
      </c>
      <c r="C14" s="85"/>
      <c r="D14" s="95">
        <v>4.74</v>
      </c>
    </row>
    <row r="15" spans="2:4" ht="21.75">
      <c r="B15" s="87">
        <v>2549</v>
      </c>
      <c r="C15" s="85"/>
      <c r="D15" s="95">
        <v>5.68</v>
      </c>
    </row>
    <row r="16" spans="2:4" ht="21.75">
      <c r="B16" s="87">
        <v>2550</v>
      </c>
      <c r="C16" s="95">
        <v>232.77</v>
      </c>
      <c r="D16" s="73">
        <f>C16-$D$1</f>
        <v>2.3500000000000227</v>
      </c>
    </row>
    <row r="17" spans="2:4" ht="21.75">
      <c r="B17" s="87">
        <v>2551</v>
      </c>
      <c r="C17" s="95">
        <v>232.42</v>
      </c>
      <c r="D17" s="73">
        <f>C17-$D$1</f>
        <v>2</v>
      </c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95"/>
      <c r="D29" s="73"/>
    </row>
    <row r="30" spans="2:4" ht="21.75">
      <c r="B30" s="87"/>
      <c r="C30" s="95"/>
      <c r="D30" s="73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95"/>
    </row>
    <row r="43" spans="2:4" ht="21.75">
      <c r="B43" s="87"/>
      <c r="C43" s="85"/>
      <c r="D43" s="95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2018-11-22T02:43:28Z</dcterms:modified>
  <cp:category/>
  <cp:version/>
  <cp:contentType/>
  <cp:contentStatus/>
</cp:coreProperties>
</file>