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<sst xmlns="http://schemas.openxmlformats.org/spreadsheetml/2006/main" count="182" uniqueCount="11">
  <si>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</si>
  <si>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</si>
  <si>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</si>
  <si>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</si>
  <si>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</si>
  <si>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</si>
  <si>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</si>
  <si>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</si>
  <si>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</si>
  <si>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</si>
  <si>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น้ำปี้ (Y.24) บ้านมาง ต.มาง อ.เชียงม่วน จ.พะเยา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</si>
</sst>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1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20</c:v>
                </c:pt>
                <c:pt idx="1">
                  <c:v>20.05</c:v>
                </c:pt>
                <c:pt idx="2">
                  <c:v>20.100000000000001</c:v>
                </c:pt>
                <c:pt idx="3">
                  <c:v>20.150000000000002</c:v>
                </c:pt>
                <c:pt idx="4">
                  <c:v>20.200000000000003</c:v>
                </c:pt>
                <c:pt idx="5">
                  <c:v>20.250000000000004</c:v>
                </c:pt>
                <c:pt idx="6">
                  <c:v>20.300000000000004</c:v>
                </c:pt>
                <c:pt idx="7">
                  <c:v>20.350000000000005</c:v>
                </c:pt>
                <c:pt idx="8">
                  <c:v>20.400000000000006</c:v>
                </c:pt>
                <c:pt idx="9">
                  <c:v>20.450000000000006</c:v>
                </c:pt>
                <c:pt idx="10">
                  <c:v>20.500000000000007</c:v>
                </c:pt>
                <c:pt idx="11">
                  <c:v>20.550000000000008</c:v>
                </c:pt>
                <c:pt idx="12">
                  <c:v>20.600000000000009</c:v>
                </c:pt>
                <c:pt idx="13">
                  <c:v>20.650000000000009</c:v>
                </c:pt>
                <c:pt idx="14">
                  <c:v>20.70000000000001</c:v>
                </c:pt>
                <c:pt idx="15">
                  <c:v>20.750000000000011</c:v>
                </c:pt>
                <c:pt idx="16">
                  <c:v>20.800000000000011</c:v>
                </c:pt>
                <c:pt idx="17">
                  <c:v>20.850000000000012</c:v>
                </c:pt>
                <c:pt idx="18">
                  <c:v>20.900000000000013</c:v>
                </c:pt>
                <c:pt idx="19">
                  <c:v>20.950000000000014</c:v>
                </c:pt>
                <c:pt idx="20">
                  <c:v>21.000000000000014</c:v>
                </c:pt>
                <c:pt idx="21">
                  <c:v>21.100000000000016</c:v>
                </c:pt>
                <c:pt idx="22">
                  <c:v>21.200000000000017</c:v>
                </c:pt>
                <c:pt idx="23">
                  <c:v>21.300000000000018</c:v>
                </c:pt>
                <c:pt idx="24">
                  <c:v>21.40000000000002</c:v>
                </c:pt>
                <c:pt idx="25">
                  <c:v>21.500000000000021</c:v>
                </c:pt>
                <c:pt idx="26">
                  <c:v>21.600000000000023</c:v>
                </c:pt>
                <c:pt idx="27">
                  <c:v>21.700000000000024</c:v>
                </c:pt>
                <c:pt idx="28">
                  <c:v>21.800000000000026</c:v>
                </c:pt>
                <c:pt idx="29">
                  <c:v>21.900000000000027</c:v>
                </c:pt>
                <c:pt idx="30">
                  <c:v>22.000000000000028</c:v>
                </c:pt>
                <c:pt idx="31">
                  <c:v>22.10000000000003</c:v>
                </c:pt>
                <c:pt idx="32">
                  <c:v>22.200000000000031</c:v>
                </c:pt>
                <c:pt idx="33">
                  <c:v>22.300000000000033</c:v>
                </c:pt>
                <c:pt idx="34">
                  <c:v>22.400000000000034</c:v>
                </c:pt>
                <c:pt idx="35">
                  <c:v>22.500000000000036</c:v>
                </c:pt>
                <c:pt idx="36">
                  <c:v>22.600000000000037</c:v>
                </c:pt>
                <c:pt idx="37">
                  <c:v>22.700000000000038</c:v>
                </c:pt>
                <c:pt idx="38">
                  <c:v>22.80000000000004</c:v>
                </c:pt>
                <c:pt idx="39">
                  <c:v>22.900000000000041</c:v>
                </c:pt>
                <c:pt idx="40">
                  <c:v>23.000000000000043</c:v>
                </c:pt>
                <c:pt idx="41">
                  <c:v>23.150000000000041</c:v>
                </c:pt>
                <c:pt idx="42">
                  <c:v>23.30000000000004</c:v>
                </c:pt>
                <c:pt idx="43">
                  <c:v>23.450000000000038</c:v>
                </c:pt>
                <c:pt idx="44">
                  <c:v>23.600000000000037</c:v>
                </c:pt>
                <c:pt idx="45">
                  <c:v>23.750000000000036</c:v>
                </c:pt>
                <c:pt idx="46">
                  <c:v>23.900000000000034</c:v>
                </c:pt>
                <c:pt idx="47">
                  <c:v>24.050000000000033</c:v>
                </c:pt>
                <c:pt idx="48">
                  <c:v>24.200000000000031</c:v>
                </c:pt>
                <c:pt idx="49">
                  <c:v>24.35000000000003</c:v>
                </c:pt>
                <c:pt idx="50">
                  <c:v>24.500000000000028</c:v>
                </c:pt>
                <c:pt idx="51">
                  <c:v>24.650000000000027</c:v>
                </c:pt>
                <c:pt idx="52">
                  <c:v>24.800000000000026</c:v>
                </c:pt>
                <c:pt idx="53">
                  <c:v>24.950000000000024</c:v>
                </c:pt>
                <c:pt idx="54">
                  <c:v>25.100000000000023</c:v>
                </c:pt>
                <c:pt idx="55">
                  <c:v>25.250000000000021</c:v>
                </c:pt>
                <c:pt idx="56">
                  <c:v>25.40000000000002</c:v>
                </c:pt>
                <c:pt idx="57">
                  <c:v>25.550000000000018</c:v>
                </c:pt>
                <c:pt idx="58">
                  <c:v>25.700000000000017</c:v>
                </c:pt>
                <c:pt idx="59">
                  <c:v>25.850000000000016</c:v>
                </c:pt>
                <c:pt idx="60">
                  <c:v>26.000000000000014</c:v>
                </c:pt>
                <c:pt idx="61">
                  <c:v>26.150000000000013</c:v>
                </c:pt>
                <c:pt idx="62">
                  <c:v>26.300000000000011</c:v>
                </c:pt>
                <c:pt idx="63">
                  <c:v>26.45000000000001</c:v>
                </c:pt>
                <c:pt idx="64">
                  <c:v>26.600000000000009</c:v>
                </c:pt>
                <c:pt idx="65">
                  <c:v>26.750000000000007</c:v>
                </c:pt>
                <c:pt idx="66">
                  <c:v>26.900000000000006</c:v>
                </c:pt>
                <c:pt idx="67">
                  <c:v>27.050000000000004</c:v>
                </c:pt>
                <c:pt idx="68">
                  <c:v>27.200000000000003</c:v>
                </c:pt>
                <c:pt idx="69">
                  <c:v>27.35</c:v>
                </c:pt>
                <c:pt idx="70">
                  <c:v>27.5</c:v>
                </c:pt>
                <c:pt idx="71">
                  <c:v>27.65</c:v>
                </c:pt>
                <c:pt idx="72">
                  <c:v>27.799999999999997</c:v>
                </c:pt>
                <c:pt idx="73">
                  <c:v>27.949999999999996</c:v>
                </c:pt>
                <c:pt idx="74">
                  <c:v>28.099999999999994</c:v>
                </c:pt>
                <c:pt idx="75">
                  <c:v>28.249999999999993</c:v>
                </c:pt>
                <c:pt idx="76">
                  <c:v>28.399999999999991</c:v>
                </c:pt>
                <c:pt idx="77">
                  <c:v>28.54999999999999</c:v>
                </c:pt>
                <c:pt idx="78">
                  <c:v>28.699999999999989</c:v>
                </c:pt>
                <c:pt idx="79">
                  <c:v>28.849999999999987</c:v>
                </c:pt>
                <c:pt idx="80">
                  <c:v>28.999999999999986</c:v>
                </c:pt>
                <c:pt idx="81">
                  <c:v>29.149999999999984</c:v>
                </c:pt>
                <c:pt idx="82">
                  <c:v>29.299999999999983</c:v>
                </c:pt>
                <c:pt idx="83">
                  <c:v>29.449999999999982</c:v>
                </c:pt>
                <c:pt idx="84">
                  <c:v>29.59999999999998</c:v>
                </c:pt>
                <c:pt idx="85">
                  <c:v>29.749999999999979</c:v>
                </c:pt>
                <c:pt idx="86">
                  <c:v>29.899999999999977</c:v>
                </c:pt>
                <c:pt idx="87">
                  <c:v>30.049999999999976</c:v>
                </c:pt>
                <c:pt idx="88">
                  <c:v>30.199999999999974</c:v>
                </c:pt>
                <c:pt idx="89">
                  <c:v>30.349999999999973</c:v>
                </c:pt>
                <c:pt idx="90">
                  <c:v>30.499999999999972</c:v>
                </c:pt>
                <c:pt idx="91">
                  <c:v>30.64999999999997</c:v>
                </c:pt>
                <c:pt idx="92">
                  <c:v>30.799999999999969</c:v>
                </c:pt>
                <c:pt idx="93">
                  <c:v>30.949999999999967</c:v>
                </c:pt>
                <c:pt idx="94">
                  <c:v>31.099999999999966</c:v>
                </c:pt>
                <c:pt idx="95">
                  <c:v>31.249999999999964</c:v>
                </c:pt>
                <c:pt idx="96">
                  <c:v>31.399999999999963</c:v>
                </c:pt>
                <c:pt idx="97">
                  <c:v>31.549999999999962</c:v>
                </c:pt>
                <c:pt idx="98">
                  <c:v>31.69999999999996</c:v>
                </c:pt>
                <c:pt idx="99">
                  <c:v>31.849999999999959</c:v>
                </c:pt>
                <c:pt idx="100">
                  <c:v>31.999999999999957</c:v>
                </c:pt>
                <c:pt idx="101">
                  <c:v>32.19999999999996</c:v>
                </c:pt>
                <c:pt idx="102">
                  <c:v>32.399999999999963</c:v>
                </c:pt>
                <c:pt idx="103">
                  <c:v>32.599999999999966</c:v>
                </c:pt>
                <c:pt idx="104">
                  <c:v>32.799999999999969</c:v>
                </c:pt>
                <c:pt idx="105">
                  <c:v>32.999999999999972</c:v>
                </c:pt>
                <c:pt idx="106">
                  <c:v>33.199999999999974</c:v>
                </c:pt>
                <c:pt idx="107">
                  <c:v>33.399999999999977</c:v>
                </c:pt>
                <c:pt idx="108">
                  <c:v>33.59999999999998</c:v>
                </c:pt>
                <c:pt idx="109">
                  <c:v>33.799999999999983</c:v>
                </c:pt>
                <c:pt idx="110">
                  <c:v>33.999999999999986</c:v>
                </c:pt>
                <c:pt idx="111">
                  <c:v>34.199999999999989</c:v>
                </c:pt>
                <c:pt idx="112">
                  <c:v>34.399999999999991</c:v>
                </c:pt>
                <c:pt idx="113">
                  <c:v>34.599999999999994</c:v>
                </c:pt>
                <c:pt idx="114">
                  <c:v>34.799999999999997</c:v>
                </c:pt>
                <c:pt idx="115">
                  <c:v>35</c:v>
                </c:pt>
                <c:pt idx="116">
                  <c:v>35.200000000000003</c:v>
                </c:pt>
                <c:pt idx="117">
                  <c:v>35.400000000000006</c:v>
                </c:pt>
                <c:pt idx="118">
                  <c:v>35.600000000000009</c:v>
                </c:pt>
                <c:pt idx="119">
                  <c:v>35.800000000000011</c:v>
                </c:pt>
                <c:pt idx="120">
                  <c:v>36.000000000000014</c:v>
                </c:pt>
                <c:pt idx="121">
                  <c:v>36.200000000000017</c:v>
                </c:pt>
                <c:pt idx="122">
                  <c:v>36.40000000000002</c:v>
                </c:pt>
                <c:pt idx="123">
                  <c:v>36.600000000000023</c:v>
                </c:pt>
                <c:pt idx="124">
                  <c:v>36.800000000000026</c:v>
                </c:pt>
                <c:pt idx="125">
                  <c:v>37.000000000000028</c:v>
                </c:pt>
                <c:pt idx="126">
                  <c:v>37.200000000000031</c:v>
                </c:pt>
                <c:pt idx="127">
                  <c:v>37.400000000000034</c:v>
                </c:pt>
                <c:pt idx="128">
                  <c:v>37.600000000000037</c:v>
                </c:pt>
                <c:pt idx="129">
                  <c:v>37.80000000000004</c:v>
                </c:pt>
                <c:pt idx="130">
                  <c:v>38.000000000000043</c:v>
                </c:pt>
                <c:pt idx="131">
                  <c:v>38.200000000000045</c:v>
                </c:pt>
                <c:pt idx="132">
                  <c:v>38.400000000000048</c:v>
                </c:pt>
                <c:pt idx="133">
                  <c:v>38.600000000000051</c:v>
                </c:pt>
                <c:pt idx="134">
                  <c:v>38.800000000000054</c:v>
                </c:pt>
                <c:pt idx="135">
                  <c:v>39.000000000000057</c:v>
                </c:pt>
                <c:pt idx="136">
                  <c:v>39.20000000000006</c:v>
                </c:pt>
                <c:pt idx="137">
                  <c:v>39.400000000000063</c:v>
                </c:pt>
                <c:pt idx="138">
                  <c:v>39.600000000000065</c:v>
                </c:pt>
                <c:pt idx="139">
                  <c:v>39.800000000000068</c:v>
                </c:pt>
                <c:pt idx="140">
                  <c:v>40.000000000000071</c:v>
                </c:pt>
                <c:pt idx="141">
                  <c:v>40.250000000000071</c:v>
                </c:pt>
                <c:pt idx="142">
                  <c:v>40.500000000000071</c:v>
                </c:pt>
                <c:pt idx="143">
                  <c:v>40.750000000000071</c:v>
                </c:pt>
                <c:pt idx="144">
                  <c:v>41.000000000000071</c:v>
                </c:pt>
                <c:pt idx="145">
                  <c:v>41.250000000000071</c:v>
                </c:pt>
                <c:pt idx="146">
                  <c:v>41.500000000000071</c:v>
                </c:pt>
                <c:pt idx="147">
                  <c:v>41.750000000000071</c:v>
                </c:pt>
                <c:pt idx="148">
                  <c:v>42.000000000000071</c:v>
                </c:pt>
                <c:pt idx="149">
                  <c:v>42.250000000000071</c:v>
                </c:pt>
                <c:pt idx="150">
                  <c:v>42.500000000000071</c:v>
                </c:pt>
                <c:pt idx="151">
                  <c:v>42.750000000000071</c:v>
                </c:pt>
                <c:pt idx="152">
                  <c:v>43.000000000000071</c:v>
                </c:pt>
                <c:pt idx="153">
                  <c:v>43.250000000000071</c:v>
                </c:pt>
                <c:pt idx="154">
                  <c:v>43.500000000000071</c:v>
                </c:pt>
                <c:pt idx="155">
                  <c:v>43.750000000000071</c:v>
                </c:pt>
                <c:pt idx="156">
                  <c:v>44.000000000000071</c:v>
                </c:pt>
                <c:pt idx="157">
                  <c:v>44.250000000000071</c:v>
                </c:pt>
                <c:pt idx="158">
                  <c:v>44.500000000000071</c:v>
                </c:pt>
                <c:pt idx="159">
                  <c:v>44.750000000000071</c:v>
                </c:pt>
                <c:pt idx="160">
                  <c:v>45.000000000000071</c:v>
                </c:pt>
                <c:pt idx="161">
                  <c:v>45.250000000000071</c:v>
                </c:pt>
                <c:pt idx="162">
                  <c:v>45.500000000000071</c:v>
                </c:pt>
                <c:pt idx="163">
                  <c:v>45.750000000000071</c:v>
                </c:pt>
                <c:pt idx="164">
                  <c:v>46.000000000000071</c:v>
                </c:pt>
                <c:pt idx="165">
                  <c:v>46.250000000000071</c:v>
                </c:pt>
                <c:pt idx="166">
                  <c:v>46.500000000000071</c:v>
                </c:pt>
                <c:pt idx="167">
                  <c:v>46.750000000000071</c:v>
                </c:pt>
                <c:pt idx="168">
                  <c:v>47.000000000000071</c:v>
                </c:pt>
                <c:pt idx="169">
                  <c:v>47.250000000000071</c:v>
                </c:pt>
                <c:pt idx="170">
                  <c:v>47.500000000000071</c:v>
                </c:pt>
                <c:pt idx="171">
                  <c:v>47.750000000000071</c:v>
                </c:pt>
                <c:pt idx="172">
                  <c:v>48.000000000000071</c:v>
                </c:pt>
                <c:pt idx="173">
                  <c:v>48.250000000000071</c:v>
                </c:pt>
                <c:pt idx="174">
                  <c:v>48.500000000000071</c:v>
                </c:pt>
                <c:pt idx="175">
                  <c:v>48.750000000000071</c:v>
                </c:pt>
                <c:pt idx="176">
                  <c:v>49.000000000000071</c:v>
                </c:pt>
                <c:pt idx="177">
                  <c:v>49.250000000000071</c:v>
                </c:pt>
                <c:pt idx="178">
                  <c:v>49.500000000000071</c:v>
                </c:pt>
                <c:pt idx="179">
                  <c:v>49.750000000000071</c:v>
                </c:pt>
                <c:pt idx="180">
                  <c:v>50.000000000000071</c:v>
                </c:pt>
                <c:pt idx="181">
                  <c:v>50.250000000000071</c:v>
                </c:pt>
                <c:pt idx="182">
                  <c:v>50.500000000000071</c:v>
                </c:pt>
                <c:pt idx="183">
                  <c:v>50.750000000000071</c:v>
                </c:pt>
                <c:pt idx="184">
                  <c:v>51.000000000000071</c:v>
                </c:pt>
                <c:pt idx="185">
                  <c:v>51.250000000000071</c:v>
                </c:pt>
                <c:pt idx="186">
                  <c:v>51.500000000000071</c:v>
                </c:pt>
                <c:pt idx="187">
                  <c:v>51.750000000000071</c:v>
                </c:pt>
                <c:pt idx="188">
                  <c:v>52.000000000000071</c:v>
                </c:pt>
                <c:pt idx="189">
                  <c:v>52.250000000000071</c:v>
                </c:pt>
                <c:pt idx="190">
                  <c:v>52.500000000000071</c:v>
                </c:pt>
                <c:pt idx="191">
                  <c:v>52.750000000000071</c:v>
                </c:pt>
                <c:pt idx="192">
                  <c:v>53.000000000000071</c:v>
                </c:pt>
                <c:pt idx="193">
                  <c:v>53.250000000000071</c:v>
                </c:pt>
                <c:pt idx="194">
                  <c:v>53.500000000000071</c:v>
                </c:pt>
                <c:pt idx="195">
                  <c:v>53.750000000000071</c:v>
                </c:pt>
                <c:pt idx="196">
                  <c:v>54.000000000000071</c:v>
                </c:pt>
                <c:pt idx="197">
                  <c:v>54.250000000000071</c:v>
                </c:pt>
                <c:pt idx="198">
                  <c:v>54.500000000000071</c:v>
                </c:pt>
                <c:pt idx="199">
                  <c:v>54.750000000000071</c:v>
                </c:pt>
                <c:pt idx="200">
                  <c:v>55.000000000000071</c:v>
                </c:pt>
                <c:pt idx="201">
                  <c:v>55.300000000000068</c:v>
                </c:pt>
                <c:pt idx="202">
                  <c:v>55.600000000000065</c:v>
                </c:pt>
                <c:pt idx="203">
                  <c:v>55.900000000000063</c:v>
                </c:pt>
                <c:pt idx="204">
                  <c:v>56.20000000000006</c:v>
                </c:pt>
                <c:pt idx="205">
                  <c:v>56.500000000000057</c:v>
                </c:pt>
                <c:pt idx="206">
                  <c:v>56.800000000000054</c:v>
                </c:pt>
                <c:pt idx="207">
                  <c:v>57.100000000000051</c:v>
                </c:pt>
                <c:pt idx="208">
                  <c:v>57.400000000000048</c:v>
                </c:pt>
                <c:pt idx="209">
                  <c:v>57.700000000000045</c:v>
                </c:pt>
                <c:pt idx="210">
                  <c:v>58.000000000000043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20</c:v>
                </c:pt>
                <c:pt idx="1">
                  <c:v>20.05</c:v>
                </c:pt>
                <c:pt idx="2">
                  <c:v>20.100000000000001</c:v>
                </c:pt>
                <c:pt idx="3">
                  <c:v>20.150000000000002</c:v>
                </c:pt>
                <c:pt idx="4">
                  <c:v>20.200000000000003</c:v>
                </c:pt>
                <c:pt idx="5">
                  <c:v>20.250000000000004</c:v>
                </c:pt>
                <c:pt idx="6">
                  <c:v>20.300000000000004</c:v>
                </c:pt>
                <c:pt idx="7">
                  <c:v>20.350000000000005</c:v>
                </c:pt>
                <c:pt idx="8">
                  <c:v>20.400000000000006</c:v>
                </c:pt>
                <c:pt idx="9">
                  <c:v>20.450000000000006</c:v>
                </c:pt>
                <c:pt idx="10">
                  <c:v>20.500000000000007</c:v>
                </c:pt>
                <c:pt idx="11">
                  <c:v>20.550000000000008</c:v>
                </c:pt>
                <c:pt idx="12">
                  <c:v>20.600000000000009</c:v>
                </c:pt>
                <c:pt idx="13">
                  <c:v>20.650000000000009</c:v>
                </c:pt>
                <c:pt idx="14">
                  <c:v>20.70000000000001</c:v>
                </c:pt>
                <c:pt idx="15">
                  <c:v>20.750000000000011</c:v>
                </c:pt>
                <c:pt idx="16">
                  <c:v>20.800000000000011</c:v>
                </c:pt>
                <c:pt idx="17">
                  <c:v>20.850000000000012</c:v>
                </c:pt>
                <c:pt idx="18">
                  <c:v>20.900000000000013</c:v>
                </c:pt>
                <c:pt idx="19">
                  <c:v>20.950000000000014</c:v>
                </c:pt>
                <c:pt idx="20">
                  <c:v>21.000000000000014</c:v>
                </c:pt>
                <c:pt idx="21">
                  <c:v>21.100000000000016</c:v>
                </c:pt>
                <c:pt idx="22">
                  <c:v>21.200000000000017</c:v>
                </c:pt>
                <c:pt idx="23">
                  <c:v>21.300000000000018</c:v>
                </c:pt>
                <c:pt idx="24">
                  <c:v>21.40000000000002</c:v>
                </c:pt>
                <c:pt idx="25">
                  <c:v>21.500000000000021</c:v>
                </c:pt>
                <c:pt idx="26">
                  <c:v>21.600000000000023</c:v>
                </c:pt>
                <c:pt idx="27">
                  <c:v>21.700000000000024</c:v>
                </c:pt>
                <c:pt idx="28">
                  <c:v>21.800000000000026</c:v>
                </c:pt>
                <c:pt idx="29">
                  <c:v>21.900000000000027</c:v>
                </c:pt>
                <c:pt idx="30">
                  <c:v>22.000000000000028</c:v>
                </c:pt>
                <c:pt idx="31">
                  <c:v>22.10000000000003</c:v>
                </c:pt>
                <c:pt idx="32">
                  <c:v>22.200000000000031</c:v>
                </c:pt>
                <c:pt idx="33">
                  <c:v>22.300000000000033</c:v>
                </c:pt>
                <c:pt idx="34">
                  <c:v>22.400000000000034</c:v>
                </c:pt>
                <c:pt idx="35">
                  <c:v>22.500000000000036</c:v>
                </c:pt>
                <c:pt idx="36">
                  <c:v>22.600000000000037</c:v>
                </c:pt>
                <c:pt idx="37">
                  <c:v>22.700000000000038</c:v>
                </c:pt>
                <c:pt idx="38">
                  <c:v>22.80000000000004</c:v>
                </c:pt>
                <c:pt idx="39">
                  <c:v>22.900000000000041</c:v>
                </c:pt>
                <c:pt idx="40">
                  <c:v>23.000000000000043</c:v>
                </c:pt>
                <c:pt idx="41">
                  <c:v>23.150000000000041</c:v>
                </c:pt>
                <c:pt idx="42">
                  <c:v>23.30000000000004</c:v>
                </c:pt>
                <c:pt idx="43">
                  <c:v>23.450000000000038</c:v>
                </c:pt>
                <c:pt idx="44">
                  <c:v>23.600000000000037</c:v>
                </c:pt>
                <c:pt idx="45">
                  <c:v>23.750000000000036</c:v>
                </c:pt>
                <c:pt idx="46">
                  <c:v>23.900000000000034</c:v>
                </c:pt>
                <c:pt idx="47">
                  <c:v>24.050000000000033</c:v>
                </c:pt>
                <c:pt idx="48">
                  <c:v>24.200000000000031</c:v>
                </c:pt>
                <c:pt idx="49">
                  <c:v>24.35000000000003</c:v>
                </c:pt>
                <c:pt idx="50">
                  <c:v>24.500000000000028</c:v>
                </c:pt>
                <c:pt idx="51">
                  <c:v>24.650000000000027</c:v>
                </c:pt>
                <c:pt idx="52">
                  <c:v>24.800000000000026</c:v>
                </c:pt>
                <c:pt idx="53">
                  <c:v>24.950000000000024</c:v>
                </c:pt>
                <c:pt idx="54">
                  <c:v>25.100000000000023</c:v>
                </c:pt>
                <c:pt idx="55">
                  <c:v>25.250000000000021</c:v>
                </c:pt>
                <c:pt idx="56">
                  <c:v>25.40000000000002</c:v>
                </c:pt>
                <c:pt idx="57">
                  <c:v>25.550000000000018</c:v>
                </c:pt>
                <c:pt idx="58">
                  <c:v>25.700000000000017</c:v>
                </c:pt>
                <c:pt idx="59">
                  <c:v>25.850000000000016</c:v>
                </c:pt>
                <c:pt idx="60">
                  <c:v>26.000000000000014</c:v>
                </c:pt>
                <c:pt idx="61">
                  <c:v>26.150000000000013</c:v>
                </c:pt>
                <c:pt idx="62">
                  <c:v>26.300000000000011</c:v>
                </c:pt>
                <c:pt idx="63">
                  <c:v>26.45000000000001</c:v>
                </c:pt>
                <c:pt idx="64">
                  <c:v>26.600000000000009</c:v>
                </c:pt>
                <c:pt idx="65">
                  <c:v>26.750000000000007</c:v>
                </c:pt>
                <c:pt idx="66">
                  <c:v>26.900000000000006</c:v>
                </c:pt>
                <c:pt idx="67">
                  <c:v>27.050000000000004</c:v>
                </c:pt>
                <c:pt idx="68">
                  <c:v>27.200000000000003</c:v>
                </c:pt>
                <c:pt idx="69">
                  <c:v>27.35</c:v>
                </c:pt>
                <c:pt idx="70">
                  <c:v>27.5</c:v>
                </c:pt>
                <c:pt idx="71">
                  <c:v>27.65</c:v>
                </c:pt>
                <c:pt idx="72">
                  <c:v>27.799999999999997</c:v>
                </c:pt>
                <c:pt idx="73">
                  <c:v>27.949999999999996</c:v>
                </c:pt>
                <c:pt idx="74">
                  <c:v>28.099999999999994</c:v>
                </c:pt>
                <c:pt idx="75">
                  <c:v>28.249999999999993</c:v>
                </c:pt>
                <c:pt idx="76">
                  <c:v>28.399999999999991</c:v>
                </c:pt>
                <c:pt idx="77">
                  <c:v>28.54999999999999</c:v>
                </c:pt>
                <c:pt idx="78">
                  <c:v>28.699999999999989</c:v>
                </c:pt>
                <c:pt idx="79">
                  <c:v>28.849999999999987</c:v>
                </c:pt>
                <c:pt idx="80">
                  <c:v>28.999999999999986</c:v>
                </c:pt>
                <c:pt idx="81">
                  <c:v>29.149999999999984</c:v>
                </c:pt>
                <c:pt idx="82">
                  <c:v>29.299999999999983</c:v>
                </c:pt>
                <c:pt idx="83">
                  <c:v>29.449999999999982</c:v>
                </c:pt>
                <c:pt idx="84">
                  <c:v>29.59999999999998</c:v>
                </c:pt>
                <c:pt idx="85">
                  <c:v>29.749999999999979</c:v>
                </c:pt>
                <c:pt idx="86">
                  <c:v>29.899999999999977</c:v>
                </c:pt>
                <c:pt idx="87">
                  <c:v>30.049999999999976</c:v>
                </c:pt>
                <c:pt idx="88">
                  <c:v>30.199999999999974</c:v>
                </c:pt>
                <c:pt idx="89">
                  <c:v>30.349999999999973</c:v>
                </c:pt>
                <c:pt idx="90">
                  <c:v>30.499999999999972</c:v>
                </c:pt>
                <c:pt idx="91">
                  <c:v>30.64999999999997</c:v>
                </c:pt>
                <c:pt idx="92">
                  <c:v>30.799999999999969</c:v>
                </c:pt>
                <c:pt idx="93">
                  <c:v>30.949999999999967</c:v>
                </c:pt>
                <c:pt idx="94">
                  <c:v>31.099999999999966</c:v>
                </c:pt>
                <c:pt idx="95">
                  <c:v>31.249999999999964</c:v>
                </c:pt>
                <c:pt idx="96">
                  <c:v>31.399999999999963</c:v>
                </c:pt>
                <c:pt idx="97">
                  <c:v>31.549999999999962</c:v>
                </c:pt>
                <c:pt idx="98">
                  <c:v>31.69999999999996</c:v>
                </c:pt>
                <c:pt idx="99">
                  <c:v>31.849999999999959</c:v>
                </c:pt>
                <c:pt idx="100">
                  <c:v>31.999999999999957</c:v>
                </c:pt>
                <c:pt idx="101">
                  <c:v>32.19999999999996</c:v>
                </c:pt>
                <c:pt idx="102">
                  <c:v>32.399999999999963</c:v>
                </c:pt>
                <c:pt idx="103">
                  <c:v>32.599999999999966</c:v>
                </c:pt>
                <c:pt idx="104">
                  <c:v>32.799999999999969</c:v>
                </c:pt>
                <c:pt idx="105">
                  <c:v>32.999999999999972</c:v>
                </c:pt>
                <c:pt idx="106">
                  <c:v>33.199999999999974</c:v>
                </c:pt>
                <c:pt idx="107">
                  <c:v>33.399999999999977</c:v>
                </c:pt>
                <c:pt idx="108">
                  <c:v>33.59999999999998</c:v>
                </c:pt>
                <c:pt idx="109">
                  <c:v>33.799999999999983</c:v>
                </c:pt>
                <c:pt idx="110">
                  <c:v>33.999999999999986</c:v>
                </c:pt>
                <c:pt idx="111">
                  <c:v>34.199999999999989</c:v>
                </c:pt>
                <c:pt idx="112">
                  <c:v>34.399999999999991</c:v>
                </c:pt>
                <c:pt idx="113">
                  <c:v>34.599999999999994</c:v>
                </c:pt>
                <c:pt idx="114">
                  <c:v>34.799999999999997</c:v>
                </c:pt>
                <c:pt idx="115">
                  <c:v>35</c:v>
                </c:pt>
                <c:pt idx="116">
                  <c:v>35.200000000000003</c:v>
                </c:pt>
                <c:pt idx="117">
                  <c:v>35.400000000000006</c:v>
                </c:pt>
                <c:pt idx="118">
                  <c:v>35.600000000000009</c:v>
                </c:pt>
                <c:pt idx="119">
                  <c:v>35.800000000000011</c:v>
                </c:pt>
                <c:pt idx="120">
                  <c:v>36.000000000000014</c:v>
                </c:pt>
                <c:pt idx="121">
                  <c:v>36.200000000000017</c:v>
                </c:pt>
                <c:pt idx="122">
                  <c:v>36.40000000000002</c:v>
                </c:pt>
                <c:pt idx="123">
                  <c:v>36.600000000000023</c:v>
                </c:pt>
                <c:pt idx="124">
                  <c:v>36.800000000000026</c:v>
                </c:pt>
                <c:pt idx="125">
                  <c:v>37.000000000000028</c:v>
                </c:pt>
                <c:pt idx="126">
                  <c:v>37.200000000000031</c:v>
                </c:pt>
                <c:pt idx="127">
                  <c:v>37.400000000000034</c:v>
                </c:pt>
                <c:pt idx="128">
                  <c:v>37.600000000000037</c:v>
                </c:pt>
                <c:pt idx="129">
                  <c:v>37.80000000000004</c:v>
                </c:pt>
                <c:pt idx="130">
                  <c:v>38.000000000000043</c:v>
                </c:pt>
                <c:pt idx="131">
                  <c:v>38.200000000000045</c:v>
                </c:pt>
                <c:pt idx="132">
                  <c:v>38.400000000000048</c:v>
                </c:pt>
                <c:pt idx="133">
                  <c:v>38.600000000000051</c:v>
                </c:pt>
                <c:pt idx="134">
                  <c:v>38.800000000000054</c:v>
                </c:pt>
                <c:pt idx="135">
                  <c:v>39.000000000000057</c:v>
                </c:pt>
                <c:pt idx="136">
                  <c:v>39.20000000000006</c:v>
                </c:pt>
                <c:pt idx="137">
                  <c:v>39.400000000000063</c:v>
                </c:pt>
                <c:pt idx="138">
                  <c:v>39.600000000000065</c:v>
                </c:pt>
                <c:pt idx="139">
                  <c:v>39.800000000000068</c:v>
                </c:pt>
                <c:pt idx="140">
                  <c:v>40.000000000000071</c:v>
                </c:pt>
                <c:pt idx="141">
                  <c:v>40.250000000000071</c:v>
                </c:pt>
                <c:pt idx="142">
                  <c:v>40.500000000000071</c:v>
                </c:pt>
                <c:pt idx="143">
                  <c:v>40.750000000000071</c:v>
                </c:pt>
                <c:pt idx="144">
                  <c:v>41.000000000000071</c:v>
                </c:pt>
                <c:pt idx="145">
                  <c:v>41.250000000000071</c:v>
                </c:pt>
                <c:pt idx="146">
                  <c:v>41.500000000000071</c:v>
                </c:pt>
                <c:pt idx="147">
                  <c:v>41.750000000000071</c:v>
                </c:pt>
                <c:pt idx="148">
                  <c:v>42.000000000000071</c:v>
                </c:pt>
                <c:pt idx="149">
                  <c:v>42.250000000000071</c:v>
                </c:pt>
                <c:pt idx="150">
                  <c:v>42.500000000000071</c:v>
                </c:pt>
                <c:pt idx="151">
                  <c:v>42.750000000000071</c:v>
                </c:pt>
                <c:pt idx="152">
                  <c:v>43.000000000000071</c:v>
                </c:pt>
                <c:pt idx="153">
                  <c:v>43.250000000000071</c:v>
                </c:pt>
                <c:pt idx="154">
                  <c:v>43.500000000000071</c:v>
                </c:pt>
                <c:pt idx="155">
                  <c:v>43.750000000000071</c:v>
                </c:pt>
                <c:pt idx="156">
                  <c:v>44.000000000000071</c:v>
                </c:pt>
                <c:pt idx="157">
                  <c:v>44.250000000000071</c:v>
                </c:pt>
                <c:pt idx="158">
                  <c:v>44.500000000000071</c:v>
                </c:pt>
                <c:pt idx="159">
                  <c:v>44.750000000000071</c:v>
                </c:pt>
                <c:pt idx="160">
                  <c:v>45.000000000000071</c:v>
                </c:pt>
                <c:pt idx="161">
                  <c:v>45.250000000000071</c:v>
                </c:pt>
                <c:pt idx="162">
                  <c:v>45.500000000000071</c:v>
                </c:pt>
                <c:pt idx="163">
                  <c:v>45.750000000000071</c:v>
                </c:pt>
                <c:pt idx="164">
                  <c:v>46.000000000000071</c:v>
                </c:pt>
                <c:pt idx="165">
                  <c:v>46.250000000000071</c:v>
                </c:pt>
                <c:pt idx="166">
                  <c:v>46.500000000000071</c:v>
                </c:pt>
                <c:pt idx="167">
                  <c:v>46.750000000000071</c:v>
                </c:pt>
                <c:pt idx="168">
                  <c:v>47.000000000000071</c:v>
                </c:pt>
                <c:pt idx="169">
                  <c:v>47.250000000000071</c:v>
                </c:pt>
                <c:pt idx="170">
                  <c:v>47.500000000000071</c:v>
                </c:pt>
                <c:pt idx="171">
                  <c:v>47.750000000000071</c:v>
                </c:pt>
                <c:pt idx="172">
                  <c:v>48.000000000000071</c:v>
                </c:pt>
                <c:pt idx="173">
                  <c:v>48.250000000000071</c:v>
                </c:pt>
                <c:pt idx="174">
                  <c:v>48.500000000000071</c:v>
                </c:pt>
                <c:pt idx="175">
                  <c:v>48.750000000000071</c:v>
                </c:pt>
                <c:pt idx="176">
                  <c:v>49.000000000000071</c:v>
                </c:pt>
                <c:pt idx="177">
                  <c:v>49.250000000000071</c:v>
                </c:pt>
                <c:pt idx="178">
                  <c:v>49.500000000000071</c:v>
                </c:pt>
                <c:pt idx="179">
                  <c:v>49.750000000000071</c:v>
                </c:pt>
                <c:pt idx="180">
                  <c:v>50.000000000000071</c:v>
                </c:pt>
                <c:pt idx="181">
                  <c:v>50.250000000000071</c:v>
                </c:pt>
                <c:pt idx="182">
                  <c:v>50.500000000000071</c:v>
                </c:pt>
                <c:pt idx="183">
                  <c:v>50.750000000000071</c:v>
                </c:pt>
                <c:pt idx="184">
                  <c:v>51.000000000000071</c:v>
                </c:pt>
                <c:pt idx="185">
                  <c:v>51.250000000000071</c:v>
                </c:pt>
                <c:pt idx="186">
                  <c:v>51.500000000000071</c:v>
                </c:pt>
                <c:pt idx="187">
                  <c:v>51.750000000000071</c:v>
                </c:pt>
                <c:pt idx="188">
                  <c:v>52.000000000000071</c:v>
                </c:pt>
                <c:pt idx="189">
                  <c:v>52.250000000000071</c:v>
                </c:pt>
                <c:pt idx="190">
                  <c:v>52.500000000000071</c:v>
                </c:pt>
                <c:pt idx="191">
                  <c:v>52.750000000000071</c:v>
                </c:pt>
                <c:pt idx="192">
                  <c:v>53.000000000000071</c:v>
                </c:pt>
                <c:pt idx="193">
                  <c:v>53.250000000000071</c:v>
                </c:pt>
                <c:pt idx="194">
                  <c:v>53.500000000000071</c:v>
                </c:pt>
                <c:pt idx="195">
                  <c:v>53.750000000000071</c:v>
                </c:pt>
                <c:pt idx="196">
                  <c:v>54.000000000000071</c:v>
                </c:pt>
                <c:pt idx="197">
                  <c:v>54.250000000000071</c:v>
                </c:pt>
                <c:pt idx="198">
                  <c:v>54.500000000000071</c:v>
                </c:pt>
                <c:pt idx="199">
                  <c:v>54.750000000000071</c:v>
                </c:pt>
                <c:pt idx="200">
                  <c:v>55.000000000000071</c:v>
                </c:pt>
                <c:pt idx="201">
                  <c:v>55.300000000000068</c:v>
                </c:pt>
                <c:pt idx="202">
                  <c:v>55.600000000000065</c:v>
                </c:pt>
                <c:pt idx="203">
                  <c:v>55.900000000000063</c:v>
                </c:pt>
                <c:pt idx="204">
                  <c:v>56.20000000000006</c:v>
                </c:pt>
                <c:pt idx="205">
                  <c:v>56.500000000000057</c:v>
                </c:pt>
                <c:pt idx="206">
                  <c:v>56.800000000000054</c:v>
                </c:pt>
                <c:pt idx="207">
                  <c:v>57.100000000000051</c:v>
                </c:pt>
                <c:pt idx="208">
                  <c:v>57.400000000000048</c:v>
                </c:pt>
                <c:pt idx="209">
                  <c:v>57.700000000000045</c:v>
                </c:pt>
                <c:pt idx="210">
                  <c:v>58.000000000000043</c:v>
                </c:pt>
              </c:numCache>
            </c:numRef>
          </c:val>
        </c:ser>
        <c:marker val="1"/>
        <c:axId val="78379264"/>
        <c:axId val="79831040"/>
      </c:lineChart>
      <c:catAx>
        <c:axId val="7837926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9831040"/>
        <c:crossesAt val="0"/>
        <c:lblAlgn val="ctr"/>
        <c:lblOffset val="0"/>
        <c:tickLblSkip val="1"/>
        <c:tickMarkSkip val="10"/>
      </c:catAx>
      <c:valAx>
        <c:axId val="79831040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3792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O2" sqref="O2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258.39999999999998</v>
      </c>
      <c r="B6" s="64">
        <v>0.63499999999999091</v>
      </c>
      <c r="C6" s="7">
        <v>0</v>
      </c>
      <c r="D6" s="65">
        <v>258.89999999999952</v>
      </c>
      <c r="E6" s="64">
        <v>1.1349999999999913</v>
      </c>
      <c r="F6" s="7">
        <v>2.5000000000000019E-2</v>
      </c>
      <c r="G6" s="65">
        <v>259.39999999999907</v>
      </c>
      <c r="H6" s="64">
        <v>1.6349999999999918</v>
      </c>
      <c r="I6" s="7">
        <v>0.11000000000000008</v>
      </c>
      <c r="J6" s="65">
        <v>259.89999999999861</v>
      </c>
      <c r="K6" s="64">
        <v>2.1349999999999891</v>
      </c>
      <c r="L6" s="7">
        <v>0.23500000000000018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258.40999999999997</v>
      </c>
      <c r="B7" s="67">
        <v>0.64499999999999091</v>
      </c>
      <c r="C7" s="12">
        <v>5.0000000000000001E-4</v>
      </c>
      <c r="D7" s="66">
        <v>258.90999999999951</v>
      </c>
      <c r="E7" s="67">
        <v>1.1449999999999914</v>
      </c>
      <c r="F7" s="12">
        <v>2.5500000000000019E-2</v>
      </c>
      <c r="G7" s="66">
        <v>259.40999999999906</v>
      </c>
      <c r="H7" s="67">
        <v>1.6449999999999918</v>
      </c>
      <c r="I7" s="12">
        <v>0.11250000000000009</v>
      </c>
      <c r="J7" s="68">
        <v>259.9099999999986</v>
      </c>
      <c r="K7" s="69">
        <v>2.1449999999999889</v>
      </c>
      <c r="L7" s="41">
        <v>0.23750000000000018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258.41999999999996</v>
      </c>
      <c r="B8" s="67">
        <v>0.65499999999999092</v>
      </c>
      <c r="C8" s="12">
        <v>1E-3</v>
      </c>
      <c r="D8" s="66">
        <v>258.9199999999995</v>
      </c>
      <c r="E8" s="67">
        <v>1.1549999999999914</v>
      </c>
      <c r="F8" s="12">
        <v>2.600000000000002E-2</v>
      </c>
      <c r="G8" s="66">
        <v>259.41999999999905</v>
      </c>
      <c r="H8" s="67">
        <v>1.6549999999999918</v>
      </c>
      <c r="I8" s="12">
        <v>0.11500000000000009</v>
      </c>
      <c r="J8" s="68">
        <v>259.91999999999859</v>
      </c>
      <c r="K8" s="69">
        <v>2.1549999999999887</v>
      </c>
      <c r="L8" s="41">
        <v>0.24000000000000019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258.42999999999995</v>
      </c>
      <c r="B9" s="67">
        <v>0.66499999999999093</v>
      </c>
      <c r="C9" s="12">
        <v>1.5E-3</v>
      </c>
      <c r="D9" s="66">
        <v>258.9299999999995</v>
      </c>
      <c r="E9" s="67">
        <v>1.1649999999999914</v>
      </c>
      <c r="F9" s="12">
        <v>2.650000000000002E-2</v>
      </c>
      <c r="G9" s="66">
        <v>259.42999999999904</v>
      </c>
      <c r="H9" s="67">
        <v>1.6649999999999918</v>
      </c>
      <c r="I9" s="12">
        <v>0.11750000000000009</v>
      </c>
      <c r="J9" s="68">
        <v>259.92999999999859</v>
      </c>
      <c r="K9" s="69">
        <v>2.1649999999999885</v>
      </c>
      <c r="L9" s="41">
        <v>0.24250000000000019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258.43999999999994</v>
      </c>
      <c r="B10" s="67">
        <v>0.67499999999999094</v>
      </c>
      <c r="C10" s="12">
        <v>2E-3</v>
      </c>
      <c r="D10" s="66">
        <v>258.93999999999949</v>
      </c>
      <c r="E10" s="67">
        <v>1.1749999999999914</v>
      </c>
      <c r="F10" s="12">
        <v>2.7000000000000021E-2</v>
      </c>
      <c r="G10" s="66">
        <v>259.43999999999903</v>
      </c>
      <c r="H10" s="67">
        <v>1.6749999999999918</v>
      </c>
      <c r="I10" s="12">
        <v>0.12000000000000009</v>
      </c>
      <c r="J10" s="68">
        <v>259.93999999999858</v>
      </c>
      <c r="K10" s="69">
        <v>2.1749999999999883</v>
      </c>
      <c r="L10" s="41">
        <v>0.24500000000000019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258.44999999999993</v>
      </c>
      <c r="B11" s="67">
        <v>0.68499999999999095</v>
      </c>
      <c r="C11" s="12">
        <v>2.5000000000000001E-3</v>
      </c>
      <c r="D11" s="66">
        <v>258.94999999999948</v>
      </c>
      <c r="E11" s="67">
        <v>1.1849999999999914</v>
      </c>
      <c r="F11" s="12">
        <v>2.7500000000000021E-2</v>
      </c>
      <c r="G11" s="66">
        <v>259.44999999999902</v>
      </c>
      <c r="H11" s="67">
        <v>1.6849999999999918</v>
      </c>
      <c r="I11" s="12">
        <v>0.12250000000000009</v>
      </c>
      <c r="J11" s="68">
        <v>259.94999999999857</v>
      </c>
      <c r="K11" s="69">
        <v>2.1849999999999881</v>
      </c>
      <c r="L11" s="41">
        <v>0.24750000000000019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258.45999999999992</v>
      </c>
      <c r="B12" s="67">
        <v>0.69499999999999096</v>
      </c>
      <c r="C12" s="12">
        <v>3.0000000000000001E-3</v>
      </c>
      <c r="D12" s="66">
        <v>258.95999999999947</v>
      </c>
      <c r="E12" s="67">
        <v>1.1949999999999914</v>
      </c>
      <c r="F12" s="12">
        <v>2.8000000000000021E-2</v>
      </c>
      <c r="G12" s="66">
        <v>259.45999999999901</v>
      </c>
      <c r="H12" s="67">
        <v>1.6949999999999918</v>
      </c>
      <c r="I12" s="12">
        <v>0.12500000000000008</v>
      </c>
      <c r="J12" s="68">
        <v>259.95999999999856</v>
      </c>
      <c r="K12" s="69">
        <v>2.1949999999999878</v>
      </c>
      <c r="L12" s="41">
        <v>0.25000000000000017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258.46999999999991</v>
      </c>
      <c r="B13" s="67">
        <v>0.70499999999999097</v>
      </c>
      <c r="C13" s="12">
        <v>3.5000000000000001E-3</v>
      </c>
      <c r="D13" s="66">
        <v>258.96999999999946</v>
      </c>
      <c r="E13" s="67">
        <v>1.2049999999999914</v>
      </c>
      <c r="F13" s="12">
        <v>2.8500000000000022E-2</v>
      </c>
      <c r="G13" s="66">
        <v>259.469999999999</v>
      </c>
      <c r="H13" s="67">
        <v>1.7049999999999919</v>
      </c>
      <c r="I13" s="12">
        <v>0.12750000000000009</v>
      </c>
      <c r="J13" s="68">
        <v>259.96999999999855</v>
      </c>
      <c r="K13" s="69">
        <v>2.2049999999999876</v>
      </c>
      <c r="L13" s="41">
        <v>0.25250000000000017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258.4799999999999</v>
      </c>
      <c r="B14" s="67">
        <v>0.71499999999999098</v>
      </c>
      <c r="C14" s="12">
        <v>4.0000000000000001E-3</v>
      </c>
      <c r="D14" s="66">
        <v>258.97999999999945</v>
      </c>
      <c r="E14" s="67">
        <v>1.2149999999999914</v>
      </c>
      <c r="F14" s="12">
        <v>2.9000000000000022E-2</v>
      </c>
      <c r="G14" s="66">
        <v>259.479999999999</v>
      </c>
      <c r="H14" s="67">
        <v>1.7149999999999919</v>
      </c>
      <c r="I14" s="12">
        <v>0.13000000000000009</v>
      </c>
      <c r="J14" s="68">
        <v>259.97999999999854</v>
      </c>
      <c r="K14" s="69">
        <v>2.2149999999999874</v>
      </c>
      <c r="L14" s="41">
        <v>0.25500000000000017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258.4899999999999</v>
      </c>
      <c r="B15" s="67">
        <v>0.72499999999999098</v>
      </c>
      <c r="C15" s="12">
        <v>4.5000000000000005E-3</v>
      </c>
      <c r="D15" s="66">
        <v>258.98999999999944</v>
      </c>
      <c r="E15" s="67">
        <v>1.2249999999999914</v>
      </c>
      <c r="F15" s="12">
        <v>2.9500000000000023E-2</v>
      </c>
      <c r="G15" s="66">
        <v>259.48999999999899</v>
      </c>
      <c r="H15" s="67">
        <v>1.7249999999999919</v>
      </c>
      <c r="I15" s="12">
        <v>0.13250000000000009</v>
      </c>
      <c r="J15" s="68">
        <v>259.98999999999853</v>
      </c>
      <c r="K15" s="69">
        <v>2.2249999999999872</v>
      </c>
      <c r="L15" s="41">
        <v>0.25750000000000017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258.49999999999989</v>
      </c>
      <c r="B16" s="71">
        <v>0.73499999999999099</v>
      </c>
      <c r="C16" s="18">
        <v>5.000000000000001E-3</v>
      </c>
      <c r="D16" s="70">
        <v>258.99999999999943</v>
      </c>
      <c r="E16" s="71">
        <v>1.2349999999999914</v>
      </c>
      <c r="F16" s="18">
        <v>3.0000000000000023E-2</v>
      </c>
      <c r="G16" s="70">
        <v>259.49999999999898</v>
      </c>
      <c r="H16" s="71">
        <v>1.7349999999999919</v>
      </c>
      <c r="I16" s="18">
        <v>0.13500000000000009</v>
      </c>
      <c r="J16" s="72">
        <v>259.99999999999852</v>
      </c>
      <c r="K16" s="73">
        <v>2.234999999999987</v>
      </c>
      <c r="L16" s="44">
        <v>0.26000000000000018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258.50999999999988</v>
      </c>
      <c r="B17" s="75">
        <v>0.744999999999991</v>
      </c>
      <c r="C17" s="19">
        <v>5.5000000000000014E-3</v>
      </c>
      <c r="D17" s="74">
        <v>259.00999999999942</v>
      </c>
      <c r="E17" s="75">
        <v>1.2449999999999914</v>
      </c>
      <c r="F17" s="19">
        <v>3.2000000000000021E-2</v>
      </c>
      <c r="G17" s="74">
        <v>259.50999999999897</v>
      </c>
      <c r="H17" s="75">
        <v>1.7449999999999919</v>
      </c>
      <c r="I17" s="19">
        <v>0.13750000000000009</v>
      </c>
      <c r="J17" s="76">
        <v>260.00999999999851</v>
      </c>
      <c r="K17" s="77">
        <v>2.2449999999999868</v>
      </c>
      <c r="L17" s="45">
        <v>0.26250000000000018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258.51999999999987</v>
      </c>
      <c r="B18" s="67">
        <v>0.75499999999999101</v>
      </c>
      <c r="C18" s="19">
        <v>6.0000000000000019E-3</v>
      </c>
      <c r="D18" s="66">
        <v>259.01999999999941</v>
      </c>
      <c r="E18" s="67">
        <v>1.2549999999999915</v>
      </c>
      <c r="F18" s="12">
        <v>3.4000000000000023E-2</v>
      </c>
      <c r="G18" s="66">
        <v>259.51999999999896</v>
      </c>
      <c r="H18" s="67">
        <v>1.7549999999999919</v>
      </c>
      <c r="I18" s="12">
        <v>0.1400000000000001</v>
      </c>
      <c r="J18" s="68">
        <v>260.0199999999985</v>
      </c>
      <c r="K18" s="69">
        <v>2.2549999999999866</v>
      </c>
      <c r="L18" s="41">
        <v>0.26500000000000018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258.52999999999986</v>
      </c>
      <c r="B19" s="67">
        <v>0.76499999999999102</v>
      </c>
      <c r="C19" s="19">
        <v>6.5000000000000023E-3</v>
      </c>
      <c r="D19" s="66">
        <v>259.0299999999994</v>
      </c>
      <c r="E19" s="67">
        <v>1.2649999999999915</v>
      </c>
      <c r="F19" s="12">
        <v>3.6000000000000025E-2</v>
      </c>
      <c r="G19" s="66">
        <v>259.52999999999895</v>
      </c>
      <c r="H19" s="67">
        <v>1.7649999999999919</v>
      </c>
      <c r="I19" s="12">
        <v>0.1425000000000001</v>
      </c>
      <c r="J19" s="68">
        <v>260.02999999999849</v>
      </c>
      <c r="K19" s="69">
        <v>2.2649999999999864</v>
      </c>
      <c r="L19" s="41">
        <v>0.26750000000000018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258.53999999999985</v>
      </c>
      <c r="B20" s="67">
        <v>0.77499999999999103</v>
      </c>
      <c r="C20" s="19">
        <v>7.0000000000000027E-3</v>
      </c>
      <c r="D20" s="66">
        <v>259.0399999999994</v>
      </c>
      <c r="E20" s="67">
        <v>1.2749999999999915</v>
      </c>
      <c r="F20" s="12">
        <v>3.8000000000000027E-2</v>
      </c>
      <c r="G20" s="66">
        <v>259.53999999999894</v>
      </c>
      <c r="H20" s="67">
        <v>1.7749999999999919</v>
      </c>
      <c r="I20" s="12">
        <v>0.1450000000000001</v>
      </c>
      <c r="J20" s="68">
        <v>260.03999999999849</v>
      </c>
      <c r="K20" s="69">
        <v>2.2749999999999861</v>
      </c>
      <c r="L20" s="41">
        <v>0.27000000000000018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258.54999999999984</v>
      </c>
      <c r="B21" s="67">
        <v>0.78499999999999104</v>
      </c>
      <c r="C21" s="19">
        <v>7.5000000000000032E-3</v>
      </c>
      <c r="D21" s="66">
        <v>259.04999999999939</v>
      </c>
      <c r="E21" s="67">
        <v>1.2849999999999915</v>
      </c>
      <c r="F21" s="12">
        <v>4.0000000000000029E-2</v>
      </c>
      <c r="G21" s="66">
        <v>259.54999999999893</v>
      </c>
      <c r="H21" s="67">
        <v>1.7849999999999919</v>
      </c>
      <c r="I21" s="12">
        <v>0.1475000000000001</v>
      </c>
      <c r="J21" s="68">
        <v>260.04999999999848</v>
      </c>
      <c r="K21" s="69">
        <v>2.2849999999999859</v>
      </c>
      <c r="L21" s="41">
        <v>0.27250000000000019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258.55999999999983</v>
      </c>
      <c r="B22" s="67">
        <v>0.79499999999999105</v>
      </c>
      <c r="C22" s="19">
        <v>8.0000000000000036E-3</v>
      </c>
      <c r="D22" s="66">
        <v>259.05999999999938</v>
      </c>
      <c r="E22" s="67">
        <v>1.2949999999999915</v>
      </c>
      <c r="F22" s="12">
        <v>4.200000000000003E-2</v>
      </c>
      <c r="G22" s="66">
        <v>259.55999999999892</v>
      </c>
      <c r="H22" s="67">
        <v>1.7949999999999919</v>
      </c>
      <c r="I22" s="12">
        <v>0.15000000000000011</v>
      </c>
      <c r="J22" s="68">
        <v>260.05999999999847</v>
      </c>
      <c r="K22" s="69">
        <v>2.2949999999999857</v>
      </c>
      <c r="L22" s="41">
        <v>0.27500000000000019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258.56999999999982</v>
      </c>
      <c r="B23" s="67">
        <v>0.80499999999999106</v>
      </c>
      <c r="C23" s="19">
        <v>8.5000000000000041E-3</v>
      </c>
      <c r="D23" s="66">
        <v>259.06999999999937</v>
      </c>
      <c r="E23" s="67">
        <v>1.3049999999999915</v>
      </c>
      <c r="F23" s="12">
        <v>4.4000000000000032E-2</v>
      </c>
      <c r="G23" s="66">
        <v>259.56999999999891</v>
      </c>
      <c r="H23" s="67">
        <v>1.8049999999999919</v>
      </c>
      <c r="I23" s="12">
        <v>0.15250000000000011</v>
      </c>
      <c r="J23" s="68">
        <v>260.06999999999846</v>
      </c>
      <c r="K23" s="69">
        <v>2.3049999999999855</v>
      </c>
      <c r="L23" s="41">
        <v>0.27750000000000019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258.57999999999981</v>
      </c>
      <c r="B24" s="67">
        <v>0.81499999999999106</v>
      </c>
      <c r="C24" s="19">
        <v>9.0000000000000045E-3</v>
      </c>
      <c r="D24" s="66">
        <v>259.07999999999936</v>
      </c>
      <c r="E24" s="67">
        <v>1.3149999999999915</v>
      </c>
      <c r="F24" s="12">
        <v>4.6000000000000034E-2</v>
      </c>
      <c r="G24" s="66">
        <v>259.5799999999989</v>
      </c>
      <c r="H24" s="67">
        <v>1.814999999999992</v>
      </c>
      <c r="I24" s="12">
        <v>0.15500000000000011</v>
      </c>
      <c r="J24" s="68">
        <v>260.07999999999845</v>
      </c>
      <c r="K24" s="69">
        <v>2.3149999999999853</v>
      </c>
      <c r="L24" s="41">
        <v>0.28000000000000019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258.5899999999998</v>
      </c>
      <c r="B25" s="67">
        <v>0.82499999999999107</v>
      </c>
      <c r="C25" s="19">
        <v>9.500000000000005E-3</v>
      </c>
      <c r="D25" s="66">
        <v>259.08999999999935</v>
      </c>
      <c r="E25" s="67">
        <v>1.3249999999999915</v>
      </c>
      <c r="F25" s="12">
        <v>4.8000000000000036E-2</v>
      </c>
      <c r="G25" s="66">
        <v>259.58999999999889</v>
      </c>
      <c r="H25" s="67">
        <v>1.824999999999992</v>
      </c>
      <c r="I25" s="12">
        <v>0.15750000000000011</v>
      </c>
      <c r="J25" s="68">
        <v>260.08999999999844</v>
      </c>
      <c r="K25" s="69">
        <v>2.3249999999999851</v>
      </c>
      <c r="L25" s="41">
        <v>0.2825000000000002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258.5999999999998</v>
      </c>
      <c r="B26" s="79">
        <v>0.83499999999999108</v>
      </c>
      <c r="C26" s="80">
        <v>1.0000000000000005E-2</v>
      </c>
      <c r="D26" s="78">
        <v>259.09999999999934</v>
      </c>
      <c r="E26" s="79">
        <v>1.3349999999999915</v>
      </c>
      <c r="F26" s="13">
        <v>5.0000000000000037E-2</v>
      </c>
      <c r="G26" s="78">
        <v>259.59999999999889</v>
      </c>
      <c r="H26" s="79">
        <v>1.834999999999992</v>
      </c>
      <c r="I26" s="13">
        <v>0.16000000000000011</v>
      </c>
      <c r="J26" s="81">
        <v>260.09999999999843</v>
      </c>
      <c r="K26" s="82">
        <v>2.3349999999999849</v>
      </c>
      <c r="L26" s="46">
        <v>0.2850000000000002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258.60999999999979</v>
      </c>
      <c r="B27" s="64">
        <v>0.84499999999999109</v>
      </c>
      <c r="C27" s="7">
        <v>1.0500000000000006E-2</v>
      </c>
      <c r="D27" s="83">
        <v>259.10999999999933</v>
      </c>
      <c r="E27" s="64">
        <v>1.3449999999999915</v>
      </c>
      <c r="F27" s="7">
        <v>5.2000000000000039E-2</v>
      </c>
      <c r="G27" s="83">
        <v>259.60999999999888</v>
      </c>
      <c r="H27" s="64">
        <v>1.844999999999992</v>
      </c>
      <c r="I27" s="7">
        <v>0.16250000000000012</v>
      </c>
      <c r="J27" s="84">
        <v>260.10999999999842</v>
      </c>
      <c r="K27" s="85">
        <v>2.3449999999999847</v>
      </c>
      <c r="L27" s="49">
        <v>0.2875000000000002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258.61999999999978</v>
      </c>
      <c r="B28" s="67">
        <v>0.8549999999999911</v>
      </c>
      <c r="C28" s="19">
        <v>1.1000000000000006E-2</v>
      </c>
      <c r="D28" s="66">
        <v>259.11999999999932</v>
      </c>
      <c r="E28" s="67">
        <v>1.3549999999999915</v>
      </c>
      <c r="F28" s="12">
        <v>5.4000000000000041E-2</v>
      </c>
      <c r="G28" s="66">
        <v>259.61999999999887</v>
      </c>
      <c r="H28" s="67">
        <v>1.854999999999992</v>
      </c>
      <c r="I28" s="12">
        <v>0.16500000000000012</v>
      </c>
      <c r="J28" s="68">
        <v>260.11999999999841</v>
      </c>
      <c r="K28" s="69">
        <v>2.3549999999999844</v>
      </c>
      <c r="L28" s="41">
        <v>0.2900000000000002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258.62999999999977</v>
      </c>
      <c r="B29" s="67">
        <v>0.86499999999999111</v>
      </c>
      <c r="C29" s="19">
        <v>1.1500000000000007E-2</v>
      </c>
      <c r="D29" s="66">
        <v>259.12999999999931</v>
      </c>
      <c r="E29" s="67">
        <v>1.3649999999999916</v>
      </c>
      <c r="F29" s="12">
        <v>5.6000000000000043E-2</v>
      </c>
      <c r="G29" s="66">
        <v>259.62999999999886</v>
      </c>
      <c r="H29" s="67">
        <v>1.864999999999992</v>
      </c>
      <c r="I29" s="12">
        <v>0.16750000000000012</v>
      </c>
      <c r="J29" s="68">
        <v>260.1299999999984</v>
      </c>
      <c r="K29" s="69">
        <v>2.3649999999999842</v>
      </c>
      <c r="L29" s="41">
        <v>0.2925000000000002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258.63999999999976</v>
      </c>
      <c r="B30" s="67">
        <v>0.87499999999999112</v>
      </c>
      <c r="C30" s="19">
        <v>1.2000000000000007E-2</v>
      </c>
      <c r="D30" s="66">
        <v>259.1399999999993</v>
      </c>
      <c r="E30" s="67">
        <v>1.3749999999999916</v>
      </c>
      <c r="F30" s="12">
        <v>5.8000000000000045E-2</v>
      </c>
      <c r="G30" s="66">
        <v>259.63999999999885</v>
      </c>
      <c r="H30" s="67">
        <v>1.874999999999992</v>
      </c>
      <c r="I30" s="12">
        <v>0.17000000000000012</v>
      </c>
      <c r="J30" s="68">
        <v>260.13999999999839</v>
      </c>
      <c r="K30" s="69">
        <v>2.374999999999984</v>
      </c>
      <c r="L30" s="41">
        <v>0.29500000000000021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258.64999999999975</v>
      </c>
      <c r="B31" s="67">
        <v>0.88499999999999113</v>
      </c>
      <c r="C31" s="19">
        <v>1.2500000000000008E-2</v>
      </c>
      <c r="D31" s="66">
        <v>259.1499999999993</v>
      </c>
      <c r="E31" s="67">
        <v>1.3849999999999916</v>
      </c>
      <c r="F31" s="12">
        <v>6.0000000000000046E-2</v>
      </c>
      <c r="G31" s="66">
        <v>259.64999999999884</v>
      </c>
      <c r="H31" s="67">
        <v>1.884999999999992</v>
      </c>
      <c r="I31" s="12">
        <v>0.17250000000000013</v>
      </c>
      <c r="J31" s="68">
        <v>260.14999999999839</v>
      </c>
      <c r="K31" s="69">
        <v>2.3849999999999838</v>
      </c>
      <c r="L31" s="41">
        <v>0.29750000000000021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258.65999999999974</v>
      </c>
      <c r="B32" s="67">
        <v>0.89499999999999114</v>
      </c>
      <c r="C32" s="19">
        <v>1.3000000000000008E-2</v>
      </c>
      <c r="D32" s="66">
        <v>259.15999999999929</v>
      </c>
      <c r="E32" s="67">
        <v>1.3949999999999916</v>
      </c>
      <c r="F32" s="12">
        <v>6.2000000000000048E-2</v>
      </c>
      <c r="G32" s="66">
        <v>259.65999999999883</v>
      </c>
      <c r="H32" s="67">
        <v>1.894999999999992</v>
      </c>
      <c r="I32" s="12">
        <v>0.17500000000000013</v>
      </c>
      <c r="J32" s="68">
        <v>260.15999999999838</v>
      </c>
      <c r="K32" s="69">
        <v>2.3949999999999836</v>
      </c>
      <c r="L32" s="41">
        <v>0.30000000000000021</v>
      </c>
      <c r="M32" s="31"/>
      <c r="N32" s="119"/>
      <c r="O32" s="31"/>
      <c r="P32" s="32"/>
      <c r="Q32" s="33"/>
      <c r="R32" s="33"/>
    </row>
    <row r="33" spans="1:18" s="8" customFormat="1" ht="14.1" customHeight="1">
      <c r="A33" s="66">
        <v>258.66999999999973</v>
      </c>
      <c r="B33" s="67">
        <v>0.90499999999999114</v>
      </c>
      <c r="C33" s="19">
        <v>1.3500000000000009E-2</v>
      </c>
      <c r="D33" s="66">
        <v>259.16999999999928</v>
      </c>
      <c r="E33" s="67">
        <v>1.4049999999999916</v>
      </c>
      <c r="F33" s="12">
        <v>6.4000000000000043E-2</v>
      </c>
      <c r="G33" s="66">
        <v>259.66999999999882</v>
      </c>
      <c r="H33" s="67">
        <v>1.904999999999992</v>
      </c>
      <c r="I33" s="12">
        <v>0.17750000000000013</v>
      </c>
      <c r="J33" s="68">
        <v>260.16999999999837</v>
      </c>
      <c r="K33" s="69">
        <v>2.4049999999999834</v>
      </c>
      <c r="L33" s="41">
        <v>0.30250000000000021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258.67999999999972</v>
      </c>
      <c r="B34" s="67">
        <v>0.91499999999999115</v>
      </c>
      <c r="C34" s="19">
        <v>1.4000000000000009E-2</v>
      </c>
      <c r="D34" s="66">
        <v>259.17999999999927</v>
      </c>
      <c r="E34" s="67">
        <v>1.4149999999999916</v>
      </c>
      <c r="F34" s="12">
        <v>6.6000000000000045E-2</v>
      </c>
      <c r="G34" s="66">
        <v>259.67999999999881</v>
      </c>
      <c r="H34" s="67">
        <v>1.914999999999992</v>
      </c>
      <c r="I34" s="12">
        <v>0.18000000000000013</v>
      </c>
      <c r="J34" s="68">
        <v>260.17999999999836</v>
      </c>
      <c r="K34" s="69">
        <v>2.4149999999999832</v>
      </c>
      <c r="L34" s="41">
        <v>0.30500000000000022</v>
      </c>
      <c r="M34" s="31"/>
      <c r="N34" s="119"/>
      <c r="O34" s="31"/>
      <c r="P34" s="32"/>
      <c r="Q34" s="33"/>
      <c r="R34" s="33"/>
    </row>
    <row r="35" spans="1:18" s="8" customFormat="1" ht="14.1" customHeight="1">
      <c r="A35" s="66">
        <v>258.68999999999971</v>
      </c>
      <c r="B35" s="67">
        <v>0.92499999999999116</v>
      </c>
      <c r="C35" s="19">
        <v>1.4500000000000009E-2</v>
      </c>
      <c r="D35" s="66">
        <v>259.18999999999926</v>
      </c>
      <c r="E35" s="67">
        <v>1.4249999999999916</v>
      </c>
      <c r="F35" s="12">
        <v>6.8000000000000047E-2</v>
      </c>
      <c r="G35" s="66">
        <v>259.6899999999988</v>
      </c>
      <c r="H35" s="67">
        <v>1.9249999999999921</v>
      </c>
      <c r="I35" s="12">
        <v>0.18250000000000013</v>
      </c>
      <c r="J35" s="68">
        <v>260.18999999999835</v>
      </c>
      <c r="K35" s="69">
        <v>2.4249999999999829</v>
      </c>
      <c r="L35" s="41">
        <v>0.30750000000000022</v>
      </c>
      <c r="M35" s="31"/>
      <c r="N35" s="119"/>
      <c r="O35" s="31"/>
      <c r="P35" s="32"/>
      <c r="Q35" s="33"/>
      <c r="R35" s="33"/>
    </row>
    <row r="36" spans="1:18" s="8" customFormat="1" ht="14.1" customHeight="1">
      <c r="A36" s="70">
        <v>258.6999999999997</v>
      </c>
      <c r="B36" s="71">
        <v>0.93499999999999117</v>
      </c>
      <c r="C36" s="86">
        <v>1.500000000000001E-2</v>
      </c>
      <c r="D36" s="70">
        <v>259.19999999999925</v>
      </c>
      <c r="E36" s="71">
        <v>1.4349999999999916</v>
      </c>
      <c r="F36" s="18">
        <v>7.0000000000000048E-2</v>
      </c>
      <c r="G36" s="70">
        <v>259.69999999999879</v>
      </c>
      <c r="H36" s="71">
        <v>1.9349999999999921</v>
      </c>
      <c r="I36" s="18">
        <v>0.18500000000000014</v>
      </c>
      <c r="J36" s="72">
        <v>260.19999999999834</v>
      </c>
      <c r="K36" s="73">
        <v>2.4349999999999827</v>
      </c>
      <c r="L36" s="44">
        <v>0.31000000000000022</v>
      </c>
      <c r="M36" s="31"/>
      <c r="N36" s="119"/>
      <c r="O36" s="31"/>
      <c r="P36" s="32"/>
      <c r="Q36" s="33"/>
      <c r="R36" s="33"/>
    </row>
    <row r="37" spans="1:18" s="8" customFormat="1" ht="14.1" customHeight="1">
      <c r="A37" s="14">
        <v>258.7099999999997</v>
      </c>
      <c r="B37" s="5">
        <v>0.94499999999999118</v>
      </c>
      <c r="C37" s="6">
        <v>1.550000000000001E-2</v>
      </c>
      <c r="D37" s="14">
        <v>259.20999999999924</v>
      </c>
      <c r="E37" s="5">
        <v>1.4449999999999916</v>
      </c>
      <c r="F37" s="7">
        <v>7.200000000000005E-2</v>
      </c>
      <c r="G37" s="14">
        <v>259.70999999999879</v>
      </c>
      <c r="H37" s="5">
        <v>1.9449999999999921</v>
      </c>
      <c r="I37" s="7">
        <v>0.18750000000000014</v>
      </c>
      <c r="J37" s="47">
        <v>260.20999999999833</v>
      </c>
      <c r="K37" s="48">
        <v>2.4449999999999825</v>
      </c>
      <c r="L37" s="49">
        <v>0.31250000000000022</v>
      </c>
      <c r="M37" s="31"/>
      <c r="N37" s="119"/>
      <c r="O37" s="31"/>
      <c r="P37" s="32"/>
      <c r="Q37" s="33"/>
      <c r="R37" s="33"/>
    </row>
    <row r="38" spans="1:18" s="8" customFormat="1" ht="14.1" customHeight="1">
      <c r="A38" s="9">
        <v>258.71999999999969</v>
      </c>
      <c r="B38" s="10">
        <v>0.95499999999999119</v>
      </c>
      <c r="C38" s="11">
        <v>1.6000000000000011E-2</v>
      </c>
      <c r="D38" s="9">
        <v>259.21999999999923</v>
      </c>
      <c r="E38" s="10">
        <v>1.4549999999999916</v>
      </c>
      <c r="F38" s="12">
        <v>7.4000000000000052E-2</v>
      </c>
      <c r="G38" s="9">
        <v>259.71999999999878</v>
      </c>
      <c r="H38" s="10">
        <v>1.9549999999999921</v>
      </c>
      <c r="I38" s="12">
        <v>0.19000000000000014</v>
      </c>
      <c r="J38" s="39">
        <v>260.21999999999832</v>
      </c>
      <c r="K38" s="40">
        <v>2.4549999999999823</v>
      </c>
      <c r="L38" s="41">
        <v>0.31500000000000022</v>
      </c>
      <c r="M38" s="31"/>
      <c r="N38" s="119"/>
      <c r="O38" s="31"/>
      <c r="P38" s="32"/>
      <c r="Q38" s="33"/>
      <c r="R38" s="33"/>
    </row>
    <row r="39" spans="1:18" s="8" customFormat="1" ht="14.1" customHeight="1">
      <c r="A39" s="9">
        <v>258.72999999999968</v>
      </c>
      <c r="B39" s="10">
        <v>0.9649999999999912</v>
      </c>
      <c r="C39" s="11">
        <v>1.6500000000000011E-2</v>
      </c>
      <c r="D39" s="9">
        <v>259.22999999999922</v>
      </c>
      <c r="E39" s="10">
        <v>1.4649999999999916</v>
      </c>
      <c r="F39" s="12">
        <v>7.6000000000000054E-2</v>
      </c>
      <c r="G39" s="9">
        <v>259.72999999999877</v>
      </c>
      <c r="H39" s="10">
        <v>1.9649999999999921</v>
      </c>
      <c r="I39" s="12">
        <v>0.19250000000000014</v>
      </c>
      <c r="J39" s="39">
        <v>260.22999999999831</v>
      </c>
      <c r="K39" s="40">
        <v>2.4649999999999821</v>
      </c>
      <c r="L39" s="41">
        <v>0.31750000000000023</v>
      </c>
      <c r="M39" s="31"/>
      <c r="N39" s="119"/>
      <c r="O39" s="31"/>
      <c r="P39" s="32"/>
      <c r="Q39" s="33"/>
      <c r="R39" s="33"/>
    </row>
    <row r="40" spans="1:18" s="8" customFormat="1" ht="14.1" customHeight="1">
      <c r="A40" s="9">
        <v>258.73999999999967</v>
      </c>
      <c r="B40" s="10">
        <v>0.97499999999999121</v>
      </c>
      <c r="C40" s="11">
        <v>1.7000000000000012E-2</v>
      </c>
      <c r="D40" s="9">
        <v>259.23999999999921</v>
      </c>
      <c r="E40" s="10">
        <v>1.4749999999999917</v>
      </c>
      <c r="F40" s="12">
        <v>7.8000000000000055E-2</v>
      </c>
      <c r="G40" s="9">
        <v>259.73999999999876</v>
      </c>
      <c r="H40" s="10">
        <v>1.9749999999999921</v>
      </c>
      <c r="I40" s="12">
        <v>0.19500000000000015</v>
      </c>
      <c r="J40" s="39">
        <v>260.2399999999983</v>
      </c>
      <c r="K40" s="40">
        <v>2.4749999999999819</v>
      </c>
      <c r="L40" s="41">
        <v>0.32000000000000023</v>
      </c>
      <c r="M40" s="31"/>
      <c r="N40" s="119"/>
      <c r="O40" s="31"/>
      <c r="P40" s="32"/>
      <c r="Q40" s="33"/>
      <c r="R40" s="33"/>
    </row>
    <row r="41" spans="1:18" s="8" customFormat="1" ht="14.1" customHeight="1">
      <c r="A41" s="9">
        <v>258.74999999999966</v>
      </c>
      <c r="B41" s="10">
        <v>0.98499999999999122</v>
      </c>
      <c r="C41" s="11">
        <v>1.7500000000000012E-2</v>
      </c>
      <c r="D41" s="9">
        <v>259.2499999999992</v>
      </c>
      <c r="E41" s="10">
        <v>1.4849999999999917</v>
      </c>
      <c r="F41" s="12">
        <v>8.0000000000000057E-2</v>
      </c>
      <c r="G41" s="9">
        <v>259.74999999999875</v>
      </c>
      <c r="H41" s="10">
        <v>1.9849999999999921</v>
      </c>
      <c r="I41" s="12">
        <v>0.19750000000000015</v>
      </c>
      <c r="J41" s="39">
        <v>260.24999999999829</v>
      </c>
      <c r="K41" s="40">
        <v>2.4849999999999817</v>
      </c>
      <c r="L41" s="41">
        <v>0.32250000000000023</v>
      </c>
      <c r="M41" s="31"/>
      <c r="N41" s="119"/>
      <c r="O41" s="31"/>
      <c r="P41" s="32"/>
      <c r="Q41" s="33"/>
      <c r="R41" s="33"/>
    </row>
    <row r="42" spans="1:18" s="8" customFormat="1" ht="14.1" customHeight="1">
      <c r="A42" s="9">
        <v>258.75999999999965</v>
      </c>
      <c r="B42" s="10">
        <v>0.99499999999999122</v>
      </c>
      <c r="C42" s="11">
        <v>1.8000000000000013E-2</v>
      </c>
      <c r="D42" s="9">
        <v>259.2599999999992</v>
      </c>
      <c r="E42" s="10">
        <v>1.4949999999999917</v>
      </c>
      <c r="F42" s="12">
        <v>8.2000000000000059E-2</v>
      </c>
      <c r="G42" s="9">
        <v>259.75999999999874</v>
      </c>
      <c r="H42" s="10">
        <v>1.9949999999999921</v>
      </c>
      <c r="I42" s="12">
        <v>0.20000000000000015</v>
      </c>
      <c r="J42" s="39">
        <v>260.25999999999829</v>
      </c>
      <c r="K42" s="40">
        <v>2.4949999999999815</v>
      </c>
      <c r="L42" s="41">
        <v>0.32500000000000023</v>
      </c>
      <c r="M42" s="31"/>
      <c r="N42" s="119"/>
      <c r="O42" s="31"/>
      <c r="P42" s="32"/>
      <c r="Q42" s="33"/>
      <c r="R42" s="33"/>
    </row>
    <row r="43" spans="1:18" s="8" customFormat="1" ht="14.1" customHeight="1">
      <c r="A43" s="9">
        <v>258.76999999999964</v>
      </c>
      <c r="B43" s="10">
        <v>1.0049999999999912</v>
      </c>
      <c r="C43" s="11">
        <v>1.8500000000000013E-2</v>
      </c>
      <c r="D43" s="9">
        <v>259.26999999999919</v>
      </c>
      <c r="E43" s="10">
        <v>1.5049999999999917</v>
      </c>
      <c r="F43" s="12">
        <v>8.4000000000000061E-2</v>
      </c>
      <c r="G43" s="9">
        <v>259.76999999999873</v>
      </c>
      <c r="H43" s="10">
        <v>2.0049999999999919</v>
      </c>
      <c r="I43" s="12">
        <v>0.20250000000000015</v>
      </c>
      <c r="J43" s="39">
        <v>260.26999999999828</v>
      </c>
      <c r="K43" s="40">
        <v>2.5049999999999812</v>
      </c>
      <c r="L43" s="41">
        <v>0.32750000000000024</v>
      </c>
      <c r="M43" s="31"/>
      <c r="N43" s="119"/>
      <c r="O43" s="31"/>
      <c r="P43" s="32"/>
      <c r="Q43" s="33"/>
      <c r="R43" s="33"/>
    </row>
    <row r="44" spans="1:18" s="8" customFormat="1" ht="14.1" customHeight="1">
      <c r="A44" s="9">
        <v>258.77999999999963</v>
      </c>
      <c r="B44" s="10">
        <v>1.0149999999999912</v>
      </c>
      <c r="C44" s="11">
        <v>1.9000000000000013E-2</v>
      </c>
      <c r="D44" s="9">
        <v>259.27999999999918</v>
      </c>
      <c r="E44" s="10">
        <v>1.5149999999999917</v>
      </c>
      <c r="F44" s="12">
        <v>8.6000000000000063E-2</v>
      </c>
      <c r="G44" s="9">
        <v>259.77999999999872</v>
      </c>
      <c r="H44" s="10">
        <v>2.0149999999999917</v>
      </c>
      <c r="I44" s="12">
        <v>0.20500000000000015</v>
      </c>
      <c r="J44" s="39">
        <v>260.27999999999827</v>
      </c>
      <c r="K44" s="40">
        <v>2.514999999999981</v>
      </c>
      <c r="L44" s="41">
        <v>0.33000000000000024</v>
      </c>
      <c r="M44" s="31"/>
      <c r="N44" s="119"/>
      <c r="O44" s="31"/>
      <c r="P44" s="32"/>
      <c r="Q44" s="33"/>
      <c r="R44" s="33"/>
    </row>
    <row r="45" spans="1:18" s="8" customFormat="1" ht="14.1" customHeight="1">
      <c r="A45" s="9">
        <v>258.78999999999962</v>
      </c>
      <c r="B45" s="10">
        <v>1.0249999999999913</v>
      </c>
      <c r="C45" s="11">
        <v>1.9500000000000014E-2</v>
      </c>
      <c r="D45" s="9">
        <v>259.28999999999917</v>
      </c>
      <c r="E45" s="10">
        <v>1.5249999999999917</v>
      </c>
      <c r="F45" s="12">
        <v>8.8000000000000064E-2</v>
      </c>
      <c r="G45" s="9">
        <v>259.78999999999871</v>
      </c>
      <c r="H45" s="10">
        <v>2.0249999999999915</v>
      </c>
      <c r="I45" s="12">
        <v>0.20750000000000016</v>
      </c>
      <c r="J45" s="39">
        <v>260.28999999999826</v>
      </c>
      <c r="K45" s="40">
        <v>2.5249999999999808</v>
      </c>
      <c r="L45" s="41">
        <v>0.33250000000000024</v>
      </c>
      <c r="M45" s="31"/>
      <c r="N45" s="119"/>
      <c r="O45" s="31"/>
      <c r="P45" s="32"/>
      <c r="Q45" s="33"/>
      <c r="R45" s="33"/>
    </row>
    <row r="46" spans="1:18" s="8" customFormat="1" ht="14.1" customHeight="1">
      <c r="A46" s="15">
        <v>258.79999999999961</v>
      </c>
      <c r="B46" s="16">
        <v>1.0349999999999913</v>
      </c>
      <c r="C46" s="17">
        <v>2.0000000000000014E-2</v>
      </c>
      <c r="D46" s="15">
        <v>259.29999999999916</v>
      </c>
      <c r="E46" s="16">
        <v>1.5349999999999917</v>
      </c>
      <c r="F46" s="18">
        <v>9.0000000000000066E-2</v>
      </c>
      <c r="G46" s="15">
        <v>259.7999999999987</v>
      </c>
      <c r="H46" s="16">
        <v>2.0349999999999913</v>
      </c>
      <c r="I46" s="18">
        <v>0.21000000000000016</v>
      </c>
      <c r="J46" s="42">
        <v>260.29999999999825</v>
      </c>
      <c r="K46" s="43">
        <v>2.5349999999999806</v>
      </c>
      <c r="L46" s="44">
        <v>0.33500000000000024</v>
      </c>
      <c r="M46" s="31"/>
      <c r="N46" s="119"/>
      <c r="O46" s="31"/>
      <c r="P46" s="32"/>
      <c r="Q46" s="33"/>
    </row>
    <row r="47" spans="1:18" s="8" customFormat="1" ht="14.1" customHeight="1">
      <c r="A47" s="14">
        <v>258.8099999999996</v>
      </c>
      <c r="B47" s="5">
        <v>1.0449999999999913</v>
      </c>
      <c r="C47" s="6">
        <v>2.0500000000000015E-2</v>
      </c>
      <c r="D47" s="14">
        <v>259.30999999999915</v>
      </c>
      <c r="E47" s="5">
        <v>1.5449999999999917</v>
      </c>
      <c r="F47" s="7">
        <v>9.2000000000000068E-2</v>
      </c>
      <c r="G47" s="14">
        <v>259.80999999999869</v>
      </c>
      <c r="H47" s="5">
        <v>2.044999999999991</v>
      </c>
      <c r="I47" s="7">
        <v>0.21250000000000016</v>
      </c>
      <c r="J47" s="47">
        <v>260.30999999999824</v>
      </c>
      <c r="K47" s="48">
        <v>2.5449999999999804</v>
      </c>
      <c r="L47" s="49">
        <v>0.33750000000000024</v>
      </c>
      <c r="M47" s="31"/>
      <c r="N47" s="119"/>
      <c r="O47" s="31"/>
      <c r="P47" s="32"/>
      <c r="Q47" s="33"/>
    </row>
    <row r="48" spans="1:18" s="8" customFormat="1" ht="14.1" customHeight="1">
      <c r="A48" s="9">
        <v>258.8199999999996</v>
      </c>
      <c r="B48" s="10">
        <v>1.0549999999999913</v>
      </c>
      <c r="C48" s="11">
        <v>2.1000000000000015E-2</v>
      </c>
      <c r="D48" s="9">
        <v>259.31999999999914</v>
      </c>
      <c r="E48" s="10">
        <v>1.5549999999999917</v>
      </c>
      <c r="F48" s="12">
        <v>9.400000000000007E-2</v>
      </c>
      <c r="G48" s="9">
        <v>259.81999999999869</v>
      </c>
      <c r="H48" s="10">
        <v>2.0549999999999908</v>
      </c>
      <c r="I48" s="12">
        <v>0.21500000000000016</v>
      </c>
      <c r="J48" s="39">
        <v>260.31999999999823</v>
      </c>
      <c r="K48" s="40">
        <v>2.5549999999999802</v>
      </c>
      <c r="L48" s="41">
        <v>0.34000000000000025</v>
      </c>
      <c r="M48" s="31"/>
      <c r="N48" s="119"/>
      <c r="O48" s="31"/>
      <c r="P48" s="32"/>
      <c r="Q48" s="33"/>
    </row>
    <row r="49" spans="1:17" s="8" customFormat="1" ht="14.1" customHeight="1">
      <c r="A49" s="9">
        <v>258.82999999999959</v>
      </c>
      <c r="B49" s="10">
        <v>1.0649999999999913</v>
      </c>
      <c r="C49" s="11">
        <v>2.1500000000000016E-2</v>
      </c>
      <c r="D49" s="9">
        <v>259.32999999999913</v>
      </c>
      <c r="E49" s="10">
        <v>1.5649999999999917</v>
      </c>
      <c r="F49" s="12">
        <v>9.6000000000000071E-2</v>
      </c>
      <c r="G49" s="9">
        <v>259.82999999999868</v>
      </c>
      <c r="H49" s="10">
        <v>2.0649999999999906</v>
      </c>
      <c r="I49" s="12">
        <v>0.21750000000000017</v>
      </c>
      <c r="J49" s="39">
        <v>260.32999999999822</v>
      </c>
      <c r="K49" s="40">
        <v>2.56499999999998</v>
      </c>
      <c r="L49" s="41">
        <v>0.34250000000000025</v>
      </c>
      <c r="M49" s="31"/>
      <c r="N49" s="119"/>
      <c r="O49" s="31"/>
      <c r="P49" s="32"/>
      <c r="Q49" s="33"/>
    </row>
    <row r="50" spans="1:17" s="8" customFormat="1" ht="14.1" customHeight="1">
      <c r="A50" s="9">
        <v>258.83999999999958</v>
      </c>
      <c r="B50" s="10">
        <v>1.0749999999999913</v>
      </c>
      <c r="C50" s="11">
        <v>2.2000000000000016E-2</v>
      </c>
      <c r="D50" s="9">
        <v>259.33999999999912</v>
      </c>
      <c r="E50" s="10">
        <v>1.5749999999999917</v>
      </c>
      <c r="F50" s="12">
        <v>9.8000000000000073E-2</v>
      </c>
      <c r="G50" s="9">
        <v>259.83999999999867</v>
      </c>
      <c r="H50" s="10">
        <v>2.0749999999999904</v>
      </c>
      <c r="I50" s="12">
        <v>0.22000000000000017</v>
      </c>
      <c r="J50" s="39">
        <v>260.33999999999821</v>
      </c>
      <c r="K50" s="40">
        <v>2.5749999999999797</v>
      </c>
      <c r="L50" s="41">
        <v>0.34500000000000025</v>
      </c>
      <c r="M50" s="31"/>
      <c r="N50" s="119"/>
      <c r="O50" s="31"/>
      <c r="P50" s="32"/>
      <c r="Q50" s="33"/>
    </row>
    <row r="51" spans="1:17" s="8" customFormat="1" ht="14.1" customHeight="1">
      <c r="A51" s="9">
        <v>258.84999999999957</v>
      </c>
      <c r="B51" s="10">
        <v>1.0849999999999913</v>
      </c>
      <c r="C51" s="11">
        <v>2.2500000000000017E-2</v>
      </c>
      <c r="D51" s="9">
        <v>259.34999999999911</v>
      </c>
      <c r="E51" s="10">
        <v>1.5849999999999917</v>
      </c>
      <c r="F51" s="12">
        <v>0.10000000000000007</v>
      </c>
      <c r="G51" s="9">
        <v>259.84999999999866</v>
      </c>
      <c r="H51" s="10">
        <v>2.0849999999999902</v>
      </c>
      <c r="I51" s="12">
        <v>0.22250000000000017</v>
      </c>
      <c r="J51" s="39">
        <v>260.3499999999982</v>
      </c>
      <c r="K51" s="40">
        <v>2.5849999999999795</v>
      </c>
      <c r="L51" s="41">
        <v>0.34750000000000025</v>
      </c>
      <c r="M51" s="31"/>
      <c r="N51" s="119"/>
      <c r="O51" s="31"/>
      <c r="P51" s="32"/>
      <c r="Q51" s="33"/>
    </row>
    <row r="52" spans="1:17" s="8" customFormat="1" ht="14.1" customHeight="1">
      <c r="A52" s="9">
        <v>258.85999999999956</v>
      </c>
      <c r="B52" s="10">
        <v>1.0949999999999913</v>
      </c>
      <c r="C52" s="11">
        <v>2.3000000000000017E-2</v>
      </c>
      <c r="D52" s="9">
        <v>259.3599999999991</v>
      </c>
      <c r="E52" s="10">
        <v>1.5949999999999918</v>
      </c>
      <c r="F52" s="12">
        <v>0.10200000000000008</v>
      </c>
      <c r="G52" s="9">
        <v>259.85999999999865</v>
      </c>
      <c r="H52" s="10">
        <v>2.09499999999999</v>
      </c>
      <c r="I52" s="12">
        <v>0.22500000000000017</v>
      </c>
      <c r="J52" s="39">
        <v>260.35999999999819</v>
      </c>
      <c r="K52" s="40">
        <v>2.5949999999999793</v>
      </c>
      <c r="L52" s="41">
        <v>0.35000000000000026</v>
      </c>
      <c r="M52" s="31"/>
      <c r="N52" s="119"/>
      <c r="O52" s="31"/>
      <c r="P52" s="32"/>
      <c r="Q52" s="33"/>
    </row>
    <row r="53" spans="1:17" s="8" customFormat="1" ht="14.1" customHeight="1">
      <c r="A53" s="9">
        <v>258.86999999999955</v>
      </c>
      <c r="B53" s="10">
        <v>1.1049999999999913</v>
      </c>
      <c r="C53" s="11">
        <v>2.3500000000000017E-2</v>
      </c>
      <c r="D53" s="9">
        <v>259.3699999999991</v>
      </c>
      <c r="E53" s="10">
        <v>1.6049999999999918</v>
      </c>
      <c r="F53" s="12">
        <v>0.10400000000000008</v>
      </c>
      <c r="G53" s="9">
        <v>259.86999999999864</v>
      </c>
      <c r="H53" s="10">
        <v>2.1049999999999898</v>
      </c>
      <c r="I53" s="12">
        <v>0.22750000000000017</v>
      </c>
      <c r="J53" s="39">
        <v>260.36999999999819</v>
      </c>
      <c r="K53" s="40">
        <v>2.6049999999999791</v>
      </c>
      <c r="L53" s="41">
        <v>0.35250000000000026</v>
      </c>
      <c r="M53" s="31"/>
      <c r="N53" s="119"/>
      <c r="O53" s="31"/>
      <c r="P53" s="32"/>
      <c r="Q53" s="33"/>
    </row>
    <row r="54" spans="1:17" s="8" customFormat="1" ht="14.1" customHeight="1">
      <c r="A54" s="9">
        <v>258.87999999999954</v>
      </c>
      <c r="B54" s="10">
        <v>1.1149999999999913</v>
      </c>
      <c r="C54" s="11">
        <v>2.4000000000000018E-2</v>
      </c>
      <c r="D54" s="9">
        <v>259.37999999999909</v>
      </c>
      <c r="E54" s="10">
        <v>1.6149999999999918</v>
      </c>
      <c r="F54" s="12">
        <v>0.10600000000000008</v>
      </c>
      <c r="G54" s="9">
        <v>259.87999999999863</v>
      </c>
      <c r="H54" s="10">
        <v>2.1149999999999896</v>
      </c>
      <c r="I54" s="12">
        <v>0.23000000000000018</v>
      </c>
      <c r="J54" s="39">
        <v>260.37999999999818</v>
      </c>
      <c r="K54" s="40">
        <v>2.6149999999999789</v>
      </c>
      <c r="L54" s="41">
        <v>0.35500000000000026</v>
      </c>
      <c r="M54" s="31"/>
      <c r="N54" s="119"/>
      <c r="O54" s="31"/>
      <c r="P54" s="32"/>
      <c r="Q54" s="33"/>
    </row>
    <row r="55" spans="1:17" s="8" customFormat="1" ht="14.1" customHeight="1">
      <c r="A55" s="15">
        <v>258.88999999999953</v>
      </c>
      <c r="B55" s="16">
        <v>1.1249999999999913</v>
      </c>
      <c r="C55" s="17">
        <v>2.4500000000000018E-2</v>
      </c>
      <c r="D55" s="15">
        <v>259.38999999999908</v>
      </c>
      <c r="E55" s="16">
        <v>1.6249999999999918</v>
      </c>
      <c r="F55" s="18">
        <v>0.10800000000000008</v>
      </c>
      <c r="G55" s="15">
        <v>259.88999999999862</v>
      </c>
      <c r="H55" s="16">
        <v>2.1249999999999893</v>
      </c>
      <c r="I55" s="18">
        <v>0.23250000000000018</v>
      </c>
      <c r="J55" s="42">
        <v>260.38999999999817</v>
      </c>
      <c r="K55" s="43">
        <v>2.6249999999999787</v>
      </c>
      <c r="L55" s="44">
        <v>0.35750000000000026</v>
      </c>
      <c r="M55" s="31"/>
      <c r="N55" s="119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260.39999999999816</v>
      </c>
      <c r="B62" s="100">
        <v>2.6349999999999785</v>
      </c>
      <c r="C62" s="93">
        <v>0.36000000000000026</v>
      </c>
      <c r="D62" s="101">
        <v>260.8999999999977</v>
      </c>
      <c r="E62" s="100">
        <v>3.1349999999999678</v>
      </c>
      <c r="F62" s="93">
        <v>0.46000000000000035</v>
      </c>
      <c r="G62" s="101">
        <v>261.39999999999725</v>
      </c>
      <c r="H62" s="100">
        <v>3.6349999999999572</v>
      </c>
      <c r="I62" s="93">
        <v>0.56000000000000039</v>
      </c>
      <c r="J62" s="109">
        <v>261.89999999999679</v>
      </c>
      <c r="K62" s="100">
        <v>4.1349999999999465</v>
      </c>
      <c r="L62" s="93">
        <v>0.6449999999999988</v>
      </c>
      <c r="M62" s="31"/>
      <c r="N62" s="87"/>
      <c r="O62" s="31"/>
      <c r="P62" s="32"/>
    </row>
    <row r="63" spans="1:17" s="8" customFormat="1" ht="14.1" customHeight="1">
      <c r="A63" s="96">
        <v>260.40999999999815</v>
      </c>
      <c r="B63" s="94">
        <v>2.6449999999999783</v>
      </c>
      <c r="C63" s="95">
        <v>0.36200000000000027</v>
      </c>
      <c r="D63" s="96">
        <v>260.90999999999769</v>
      </c>
      <c r="E63" s="94">
        <v>3.1449999999999676</v>
      </c>
      <c r="F63" s="95">
        <v>0.46200000000000035</v>
      </c>
      <c r="G63" s="96">
        <v>261.40999999999724</v>
      </c>
      <c r="H63" s="94">
        <v>3.6449999999999569</v>
      </c>
      <c r="I63" s="95">
        <v>0.56150000000000033</v>
      </c>
      <c r="J63" s="110">
        <v>261.90999999999678</v>
      </c>
      <c r="K63" s="94">
        <v>4.1449999999999463</v>
      </c>
      <c r="L63" s="95">
        <v>0.64649999999999874</v>
      </c>
      <c r="M63" s="31"/>
      <c r="N63" s="87"/>
      <c r="O63" s="31"/>
      <c r="P63" s="32"/>
    </row>
    <row r="64" spans="1:17" s="8" customFormat="1" ht="14.1" customHeight="1">
      <c r="A64" s="96">
        <v>260.41999999999814</v>
      </c>
      <c r="B64" s="94">
        <v>2.654999999999978</v>
      </c>
      <c r="C64" s="95">
        <v>0.36400000000000027</v>
      </c>
      <c r="D64" s="96">
        <v>260.91999999999769</v>
      </c>
      <c r="E64" s="94">
        <v>3.1549999999999674</v>
      </c>
      <c r="F64" s="95">
        <v>0.46400000000000036</v>
      </c>
      <c r="G64" s="96">
        <v>261.41999999999723</v>
      </c>
      <c r="H64" s="94">
        <v>3.6549999999999567</v>
      </c>
      <c r="I64" s="95">
        <v>0.56300000000000028</v>
      </c>
      <c r="J64" s="110">
        <v>261.91999999999678</v>
      </c>
      <c r="K64" s="94">
        <v>4.1549999999999461</v>
      </c>
      <c r="L64" s="95">
        <v>0.64799999999999869</v>
      </c>
      <c r="M64" s="31"/>
      <c r="N64" s="87"/>
      <c r="O64" s="31"/>
      <c r="P64" s="32"/>
    </row>
    <row r="65" spans="1:16" s="8" customFormat="1" ht="14.1" customHeight="1">
      <c r="A65" s="96">
        <v>260.42999999999813</v>
      </c>
      <c r="B65" s="94">
        <v>2.6649999999999778</v>
      </c>
      <c r="C65" s="95">
        <v>0.36600000000000027</v>
      </c>
      <c r="D65" s="96">
        <v>260.92999999999768</v>
      </c>
      <c r="E65" s="94">
        <v>3.1649999999999672</v>
      </c>
      <c r="F65" s="95">
        <v>0.46600000000000036</v>
      </c>
      <c r="G65" s="96">
        <v>261.42999999999722</v>
      </c>
      <c r="H65" s="94">
        <v>3.6649999999999565</v>
      </c>
      <c r="I65" s="95">
        <v>0.56450000000000022</v>
      </c>
      <c r="J65" s="110">
        <v>261.92999999999677</v>
      </c>
      <c r="K65" s="94">
        <v>4.1649999999999459</v>
      </c>
      <c r="L65" s="95">
        <v>0.64949999999999863</v>
      </c>
      <c r="M65" s="31"/>
      <c r="N65" s="87"/>
      <c r="O65" s="31"/>
      <c r="P65" s="32"/>
    </row>
    <row r="66" spans="1:16" s="8" customFormat="1" ht="14.1" customHeight="1">
      <c r="A66" s="96">
        <v>260.43999999999812</v>
      </c>
      <c r="B66" s="94">
        <v>2.6749999999999776</v>
      </c>
      <c r="C66" s="95">
        <v>0.36800000000000027</v>
      </c>
      <c r="D66" s="96">
        <v>260.93999999999767</v>
      </c>
      <c r="E66" s="94">
        <v>3.174999999999967</v>
      </c>
      <c r="F66" s="95">
        <v>0.46800000000000036</v>
      </c>
      <c r="G66" s="96">
        <v>261.43999999999721</v>
      </c>
      <c r="H66" s="94">
        <v>3.6749999999999563</v>
      </c>
      <c r="I66" s="95">
        <v>0.56600000000000017</v>
      </c>
      <c r="J66" s="110">
        <v>261.93999999999676</v>
      </c>
      <c r="K66" s="94">
        <v>4.1749999999999456</v>
      </c>
      <c r="L66" s="95">
        <v>0.65099999999999858</v>
      </c>
      <c r="M66" s="31"/>
      <c r="N66" s="87"/>
      <c r="O66" s="31"/>
      <c r="P66" s="32"/>
    </row>
    <row r="67" spans="1:16" s="8" customFormat="1" ht="14.1" customHeight="1">
      <c r="A67" s="96">
        <v>260.44999999999811</v>
      </c>
      <c r="B67" s="94">
        <v>2.6849999999999774</v>
      </c>
      <c r="C67" s="95">
        <v>0.37000000000000027</v>
      </c>
      <c r="D67" s="96">
        <v>260.94999999999766</v>
      </c>
      <c r="E67" s="94">
        <v>3.1849999999999667</v>
      </c>
      <c r="F67" s="95">
        <v>0.47000000000000036</v>
      </c>
      <c r="G67" s="96">
        <v>261.4499999999972</v>
      </c>
      <c r="H67" s="94">
        <v>3.6849999999999561</v>
      </c>
      <c r="I67" s="95">
        <v>0.56750000000000012</v>
      </c>
      <c r="J67" s="110">
        <v>261.94999999999675</v>
      </c>
      <c r="K67" s="94">
        <v>4.1849999999999454</v>
      </c>
      <c r="L67" s="95">
        <v>0.65249999999999853</v>
      </c>
      <c r="M67" s="31"/>
      <c r="N67" s="87"/>
      <c r="O67" s="29"/>
      <c r="P67" s="32"/>
    </row>
    <row r="68" spans="1:16" s="8" customFormat="1" ht="14.1" customHeight="1">
      <c r="A68" s="96">
        <v>260.4599999999981</v>
      </c>
      <c r="B68" s="94">
        <v>2.6949999999999772</v>
      </c>
      <c r="C68" s="95">
        <v>0.37200000000000027</v>
      </c>
      <c r="D68" s="96">
        <v>260.95999999999765</v>
      </c>
      <c r="E68" s="94">
        <v>3.1949999999999665</v>
      </c>
      <c r="F68" s="95">
        <v>0.47200000000000036</v>
      </c>
      <c r="G68" s="96">
        <v>261.45999999999719</v>
      </c>
      <c r="H68" s="94">
        <v>3.6949999999999559</v>
      </c>
      <c r="I68" s="95">
        <v>0.56900000000000006</v>
      </c>
      <c r="J68" s="110">
        <v>261.95999999999674</v>
      </c>
      <c r="K68" s="94">
        <v>4.1949999999999452</v>
      </c>
      <c r="L68" s="95">
        <v>0.65399999999999847</v>
      </c>
      <c r="M68" s="31"/>
      <c r="N68" s="87"/>
      <c r="O68" s="29"/>
      <c r="P68" s="32"/>
    </row>
    <row r="69" spans="1:16" s="8" customFormat="1" ht="14.1" customHeight="1">
      <c r="A69" s="96">
        <v>260.46999999999809</v>
      </c>
      <c r="B69" s="94">
        <v>2.704999999999977</v>
      </c>
      <c r="C69" s="95">
        <v>0.37400000000000028</v>
      </c>
      <c r="D69" s="96">
        <v>260.96999999999764</v>
      </c>
      <c r="E69" s="94">
        <v>3.2049999999999663</v>
      </c>
      <c r="F69" s="95">
        <v>0.47400000000000037</v>
      </c>
      <c r="G69" s="96">
        <v>261.46999999999719</v>
      </c>
      <c r="H69" s="94">
        <v>3.7049999999999557</v>
      </c>
      <c r="I69" s="95">
        <v>0.57050000000000001</v>
      </c>
      <c r="J69" s="110">
        <v>261.96999999999673</v>
      </c>
      <c r="K69" s="94">
        <v>4.204999999999945</v>
      </c>
      <c r="L69" s="95">
        <v>0.65549999999999842</v>
      </c>
      <c r="M69" s="31"/>
      <c r="N69" s="87"/>
      <c r="O69" s="29"/>
      <c r="P69" s="32"/>
    </row>
    <row r="70" spans="1:16" s="8" customFormat="1" ht="14.1" customHeight="1">
      <c r="A70" s="96">
        <v>260.47999999999809</v>
      </c>
      <c r="B70" s="94">
        <v>2.7149999999999768</v>
      </c>
      <c r="C70" s="95">
        <v>0.37600000000000028</v>
      </c>
      <c r="D70" s="96">
        <v>260.97999999999763</v>
      </c>
      <c r="E70" s="94">
        <v>3.2149999999999661</v>
      </c>
      <c r="F70" s="95">
        <v>0.47600000000000037</v>
      </c>
      <c r="G70" s="96">
        <v>261.47999999999718</v>
      </c>
      <c r="H70" s="94">
        <v>3.7149999999999554</v>
      </c>
      <c r="I70" s="95">
        <v>0.57199999999999995</v>
      </c>
      <c r="J70" s="110">
        <v>261.97999999999672</v>
      </c>
      <c r="K70" s="94">
        <v>4.2149999999999448</v>
      </c>
      <c r="L70" s="95">
        <v>0.65699999999999836</v>
      </c>
      <c r="M70" s="31"/>
      <c r="N70" s="87"/>
      <c r="O70" s="29"/>
      <c r="P70" s="32"/>
    </row>
    <row r="71" spans="1:16" s="8" customFormat="1" ht="14.1" customHeight="1">
      <c r="A71" s="96">
        <v>260.48999999999808</v>
      </c>
      <c r="B71" s="94">
        <v>2.7249999999999766</v>
      </c>
      <c r="C71" s="95">
        <v>0.37800000000000028</v>
      </c>
      <c r="D71" s="96">
        <v>260.98999999999762</v>
      </c>
      <c r="E71" s="94">
        <v>3.2249999999999659</v>
      </c>
      <c r="F71" s="95">
        <v>0.47800000000000037</v>
      </c>
      <c r="G71" s="96">
        <v>261.48999999999717</v>
      </c>
      <c r="H71" s="94">
        <v>3.7249999999999552</v>
      </c>
      <c r="I71" s="95">
        <v>0.5734999999999999</v>
      </c>
      <c r="J71" s="110">
        <v>261.98999999999671</v>
      </c>
      <c r="K71" s="94">
        <v>4.2249999999999446</v>
      </c>
      <c r="L71" s="95">
        <v>0.65849999999999831</v>
      </c>
      <c r="M71" s="31"/>
      <c r="N71" s="87"/>
      <c r="O71" s="29"/>
      <c r="P71" s="32"/>
    </row>
    <row r="72" spans="1:16" s="8" customFormat="1" ht="14.1" customHeight="1">
      <c r="A72" s="99">
        <v>260.49999999999807</v>
      </c>
      <c r="B72" s="97">
        <v>2.7349999999999763</v>
      </c>
      <c r="C72" s="98">
        <v>0.38000000000000028</v>
      </c>
      <c r="D72" s="99">
        <v>260.99999999999761</v>
      </c>
      <c r="E72" s="97">
        <v>3.2349999999999657</v>
      </c>
      <c r="F72" s="98">
        <v>0.48000000000000037</v>
      </c>
      <c r="G72" s="99">
        <v>261.49999999999716</v>
      </c>
      <c r="H72" s="97">
        <v>3.734999999999955</v>
      </c>
      <c r="I72" s="98">
        <v>0.57499999999999984</v>
      </c>
      <c r="J72" s="112">
        <v>261.9999999999967</v>
      </c>
      <c r="K72" s="97">
        <v>4.2349999999999444</v>
      </c>
      <c r="L72" s="98">
        <v>0.65999999999999825</v>
      </c>
      <c r="M72" s="31"/>
      <c r="N72" s="87"/>
      <c r="O72" s="29"/>
      <c r="P72" s="32"/>
    </row>
    <row r="73" spans="1:16" s="8" customFormat="1" ht="14.1" customHeight="1">
      <c r="A73" s="101">
        <v>260.50999999999806</v>
      </c>
      <c r="B73" s="100">
        <v>2.7449999999999761</v>
      </c>
      <c r="C73" s="93">
        <v>0.38200000000000028</v>
      </c>
      <c r="D73" s="101">
        <v>261.0099999999976</v>
      </c>
      <c r="E73" s="100">
        <v>3.2449999999999655</v>
      </c>
      <c r="F73" s="93">
        <v>0.48200000000000037</v>
      </c>
      <c r="G73" s="101">
        <v>261.50999999999715</v>
      </c>
      <c r="H73" s="100">
        <v>3.7449999999999548</v>
      </c>
      <c r="I73" s="93">
        <v>0.57649999999999979</v>
      </c>
      <c r="J73" s="109">
        <v>262.00999999999669</v>
      </c>
      <c r="K73" s="100">
        <v>4.2449999999999442</v>
      </c>
      <c r="L73" s="93">
        <v>0.6614999999999982</v>
      </c>
      <c r="M73" s="31"/>
      <c r="N73" s="87"/>
      <c r="O73" s="29"/>
      <c r="P73" s="32"/>
    </row>
    <row r="74" spans="1:16" s="8" customFormat="1" ht="14.1" customHeight="1">
      <c r="A74" s="96">
        <v>260.51999999999805</v>
      </c>
      <c r="B74" s="94">
        <v>2.7549999999999759</v>
      </c>
      <c r="C74" s="95">
        <v>0.38400000000000029</v>
      </c>
      <c r="D74" s="96">
        <v>261.01999999999759</v>
      </c>
      <c r="E74" s="94">
        <v>3.2549999999999653</v>
      </c>
      <c r="F74" s="95">
        <v>0.48400000000000037</v>
      </c>
      <c r="G74" s="96">
        <v>261.51999999999714</v>
      </c>
      <c r="H74" s="94">
        <v>3.7549999999999546</v>
      </c>
      <c r="I74" s="95">
        <v>0.57799999999999974</v>
      </c>
      <c r="J74" s="110">
        <v>262.01999999999668</v>
      </c>
      <c r="K74" s="94">
        <v>4.2549999999999439</v>
      </c>
      <c r="L74" s="95">
        <v>0.66299999999999815</v>
      </c>
      <c r="M74" s="31"/>
      <c r="N74" s="87"/>
      <c r="O74" s="29"/>
      <c r="P74" s="32"/>
    </row>
    <row r="75" spans="1:16" s="8" customFormat="1" ht="14.1" customHeight="1">
      <c r="A75" s="96">
        <v>260.52999999999804</v>
      </c>
      <c r="B75" s="94">
        <v>2.7649999999999757</v>
      </c>
      <c r="C75" s="95">
        <v>0.38600000000000029</v>
      </c>
      <c r="D75" s="96">
        <v>261.02999999999759</v>
      </c>
      <c r="E75" s="94">
        <v>3.264999999999965</v>
      </c>
      <c r="F75" s="95">
        <v>0.48600000000000038</v>
      </c>
      <c r="G75" s="96">
        <v>261.52999999999713</v>
      </c>
      <c r="H75" s="94">
        <v>3.7649999999999544</v>
      </c>
      <c r="I75" s="95">
        <v>0.57949999999999968</v>
      </c>
      <c r="J75" s="110">
        <v>262.02999999999668</v>
      </c>
      <c r="K75" s="94">
        <v>4.2649999999999437</v>
      </c>
      <c r="L75" s="95">
        <v>0.66449999999999809</v>
      </c>
      <c r="M75" s="31"/>
      <c r="N75" s="87"/>
      <c r="O75" s="29"/>
      <c r="P75" s="32"/>
    </row>
    <row r="76" spans="1:16" s="8" customFormat="1" ht="14.1" customHeight="1">
      <c r="A76" s="68">
        <v>260.53999999999803</v>
      </c>
      <c r="B76" s="69">
        <v>2.7749999999999755</v>
      </c>
      <c r="C76" s="95">
        <v>0.38800000000000029</v>
      </c>
      <c r="D76" s="96">
        <v>261.03999999999758</v>
      </c>
      <c r="E76" s="94">
        <v>3.2749999999999648</v>
      </c>
      <c r="F76" s="95">
        <v>0.48800000000000038</v>
      </c>
      <c r="G76" s="96">
        <v>261.53999999999712</v>
      </c>
      <c r="H76" s="94">
        <v>3.7749999999999542</v>
      </c>
      <c r="I76" s="95">
        <v>0.58099999999999963</v>
      </c>
      <c r="J76" s="110">
        <v>262.03999999999667</v>
      </c>
      <c r="K76" s="94">
        <v>4.2749999999999435</v>
      </c>
      <c r="L76" s="95">
        <v>0.66599999999999804</v>
      </c>
      <c r="M76" s="31"/>
      <c r="N76" s="87"/>
      <c r="O76" s="29"/>
      <c r="P76" s="32"/>
    </row>
    <row r="77" spans="1:16" s="8" customFormat="1" ht="14.1" customHeight="1">
      <c r="A77" s="68">
        <v>260.54999999999802</v>
      </c>
      <c r="B77" s="69">
        <v>2.7849999999999753</v>
      </c>
      <c r="C77" s="95">
        <v>0.39000000000000029</v>
      </c>
      <c r="D77" s="96">
        <v>261.04999999999757</v>
      </c>
      <c r="E77" s="94">
        <v>3.2849999999999646</v>
      </c>
      <c r="F77" s="95">
        <v>0.49000000000000038</v>
      </c>
      <c r="G77" s="96">
        <v>261.54999999999711</v>
      </c>
      <c r="H77" s="94">
        <v>3.784999999999954</v>
      </c>
      <c r="I77" s="95">
        <v>0.58249999999999957</v>
      </c>
      <c r="J77" s="110">
        <v>262.04999999999666</v>
      </c>
      <c r="K77" s="94">
        <v>4.2849999999999433</v>
      </c>
      <c r="L77" s="95">
        <v>0.66749999999999798</v>
      </c>
      <c r="M77" s="31"/>
      <c r="N77" s="87"/>
      <c r="O77" s="29"/>
      <c r="P77" s="32"/>
    </row>
    <row r="78" spans="1:16" s="8" customFormat="1" ht="14.1" customHeight="1">
      <c r="A78" s="68">
        <v>260.55999999999801</v>
      </c>
      <c r="B78" s="69">
        <v>2.7949999999999751</v>
      </c>
      <c r="C78" s="95">
        <v>0.39200000000000029</v>
      </c>
      <c r="D78" s="96">
        <v>261.05999999999756</v>
      </c>
      <c r="E78" s="94">
        <v>3.2949999999999644</v>
      </c>
      <c r="F78" s="95">
        <v>0.49200000000000038</v>
      </c>
      <c r="G78" s="96">
        <v>261.5599999999971</v>
      </c>
      <c r="H78" s="94">
        <v>3.7949999999999537</v>
      </c>
      <c r="I78" s="95">
        <v>0.58399999999999952</v>
      </c>
      <c r="J78" s="110">
        <v>262.05999999999665</v>
      </c>
      <c r="K78" s="94">
        <v>4.2949999999999431</v>
      </c>
      <c r="L78" s="95">
        <v>0.66899999999999793</v>
      </c>
      <c r="M78" s="31"/>
      <c r="N78" s="87"/>
      <c r="O78" s="29"/>
      <c r="P78" s="32"/>
    </row>
    <row r="79" spans="1:16" s="8" customFormat="1" ht="14.1" customHeight="1">
      <c r="A79" s="68">
        <v>260.569999999998</v>
      </c>
      <c r="B79" s="69">
        <v>2.8049999999999748</v>
      </c>
      <c r="C79" s="95">
        <v>0.39400000000000029</v>
      </c>
      <c r="D79" s="96">
        <v>261.06999999999755</v>
      </c>
      <c r="E79" s="94">
        <v>3.3049999999999642</v>
      </c>
      <c r="F79" s="95">
        <v>0.49400000000000038</v>
      </c>
      <c r="G79" s="96">
        <v>261.56999999999709</v>
      </c>
      <c r="H79" s="94">
        <v>3.8049999999999535</v>
      </c>
      <c r="I79" s="95">
        <v>0.58549999999999947</v>
      </c>
      <c r="J79" s="110">
        <v>262.06999999999664</v>
      </c>
      <c r="K79" s="94">
        <v>4.3049999999999429</v>
      </c>
      <c r="L79" s="95">
        <v>0.67049999999999788</v>
      </c>
      <c r="M79" s="31"/>
      <c r="N79" s="87"/>
      <c r="O79" s="29"/>
      <c r="P79" s="32"/>
    </row>
    <row r="80" spans="1:16" s="8" customFormat="1" ht="14.1" customHeight="1">
      <c r="A80" s="68">
        <v>260.57999999999799</v>
      </c>
      <c r="B80" s="69">
        <v>2.8149999999999746</v>
      </c>
      <c r="C80" s="95">
        <v>0.3960000000000003</v>
      </c>
      <c r="D80" s="96">
        <v>261.07999999999754</v>
      </c>
      <c r="E80" s="94">
        <v>3.314999999999964</v>
      </c>
      <c r="F80" s="95">
        <v>0.49600000000000039</v>
      </c>
      <c r="G80" s="96">
        <v>261.57999999999709</v>
      </c>
      <c r="H80" s="94">
        <v>3.8149999999999533</v>
      </c>
      <c r="I80" s="95">
        <v>0.58699999999999941</v>
      </c>
      <c r="J80" s="110">
        <v>262.07999999999663</v>
      </c>
      <c r="K80" s="94">
        <v>4.3149999999999427</v>
      </c>
      <c r="L80" s="95">
        <v>0.67199999999999782</v>
      </c>
      <c r="M80" s="31"/>
      <c r="N80" s="87"/>
      <c r="O80" s="29"/>
      <c r="P80" s="32"/>
    </row>
    <row r="81" spans="1:16" s="8" customFormat="1" ht="14.1" customHeight="1">
      <c r="A81" s="68">
        <v>260.58999999999799</v>
      </c>
      <c r="B81" s="69">
        <v>2.8249999999999744</v>
      </c>
      <c r="C81" s="95">
        <v>0.3980000000000003</v>
      </c>
      <c r="D81" s="96">
        <v>261.08999999999753</v>
      </c>
      <c r="E81" s="94">
        <v>3.3249999999999638</v>
      </c>
      <c r="F81" s="95">
        <v>0.49800000000000039</v>
      </c>
      <c r="G81" s="96">
        <v>261.58999999999708</v>
      </c>
      <c r="H81" s="94">
        <v>3.8249999999999531</v>
      </c>
      <c r="I81" s="95">
        <v>0.58849999999999936</v>
      </c>
      <c r="J81" s="110">
        <v>262.08999999999662</v>
      </c>
      <c r="K81" s="94">
        <v>4.3249999999999424</v>
      </c>
      <c r="L81" s="95">
        <v>0.67349999999999777</v>
      </c>
      <c r="M81" s="31"/>
      <c r="N81" s="87"/>
      <c r="O81" s="29"/>
      <c r="P81" s="32"/>
    </row>
    <row r="82" spans="1:16" s="8" customFormat="1" ht="14.1" customHeight="1">
      <c r="A82" s="72">
        <v>260.59999999999798</v>
      </c>
      <c r="B82" s="73">
        <v>2.8349999999999742</v>
      </c>
      <c r="C82" s="98">
        <v>0.4000000000000003</v>
      </c>
      <c r="D82" s="99">
        <v>261.09999999999752</v>
      </c>
      <c r="E82" s="97">
        <v>3.3349999999999635</v>
      </c>
      <c r="F82" s="98">
        <v>0.50000000000000033</v>
      </c>
      <c r="G82" s="99">
        <v>261.59999999999707</v>
      </c>
      <c r="H82" s="97">
        <v>3.8349999999999529</v>
      </c>
      <c r="I82" s="98">
        <v>0.5899999999999993</v>
      </c>
      <c r="J82" s="112">
        <v>262.09999999999661</v>
      </c>
      <c r="K82" s="97">
        <v>4.3349999999999422</v>
      </c>
      <c r="L82" s="98">
        <v>0.67499999999999771</v>
      </c>
      <c r="M82" s="31"/>
      <c r="N82" s="87"/>
      <c r="O82" s="29"/>
      <c r="P82" s="32"/>
    </row>
    <row r="83" spans="1:16" s="8" customFormat="1" ht="14.1" customHeight="1">
      <c r="A83" s="84">
        <v>260.60999999999797</v>
      </c>
      <c r="B83" s="85">
        <v>2.844999999999974</v>
      </c>
      <c r="C83" s="93">
        <v>0.4020000000000003</v>
      </c>
      <c r="D83" s="101">
        <v>261.10999999999751</v>
      </c>
      <c r="E83" s="100">
        <v>3.3449999999999633</v>
      </c>
      <c r="F83" s="93">
        <v>0.50200000000000033</v>
      </c>
      <c r="G83" s="101">
        <v>261.60999999999706</v>
      </c>
      <c r="H83" s="100">
        <v>3.8449999999999527</v>
      </c>
      <c r="I83" s="93">
        <v>0.5919999999999993</v>
      </c>
      <c r="J83" s="109">
        <v>262.1099999999966</v>
      </c>
      <c r="K83" s="100">
        <v>4.344999999999942</v>
      </c>
      <c r="L83" s="93">
        <v>0.67649999999999766</v>
      </c>
      <c r="M83" s="31"/>
      <c r="N83" s="87"/>
      <c r="O83" s="29"/>
      <c r="P83" s="32"/>
    </row>
    <row r="84" spans="1:16" s="8" customFormat="1" ht="14.1" customHeight="1">
      <c r="A84" s="68">
        <v>260.61999999999796</v>
      </c>
      <c r="B84" s="69">
        <v>2.8549999999999738</v>
      </c>
      <c r="C84" s="95">
        <v>0.4040000000000003</v>
      </c>
      <c r="D84" s="96">
        <v>261.1199999999975</v>
      </c>
      <c r="E84" s="94">
        <v>3.3549999999999631</v>
      </c>
      <c r="F84" s="95">
        <v>0.50400000000000034</v>
      </c>
      <c r="G84" s="96">
        <v>261.61999999999705</v>
      </c>
      <c r="H84" s="94">
        <v>3.8549999999999525</v>
      </c>
      <c r="I84" s="95">
        <v>0.59399999999999931</v>
      </c>
      <c r="J84" s="110">
        <v>262.11999999999659</v>
      </c>
      <c r="K84" s="94">
        <v>4.3549999999999418</v>
      </c>
      <c r="L84" s="95">
        <v>0.6779999999999976</v>
      </c>
      <c r="M84" s="31"/>
      <c r="N84" s="87"/>
      <c r="O84" s="29"/>
      <c r="P84" s="32"/>
    </row>
    <row r="85" spans="1:16" s="8" customFormat="1" ht="14.1" customHeight="1">
      <c r="A85" s="68">
        <v>260.62999999999795</v>
      </c>
      <c r="B85" s="69">
        <v>2.8649999999999736</v>
      </c>
      <c r="C85" s="95">
        <v>0.40600000000000031</v>
      </c>
      <c r="D85" s="96">
        <v>261.12999999999749</v>
      </c>
      <c r="E85" s="94">
        <v>3.3649999999999629</v>
      </c>
      <c r="F85" s="95">
        <v>0.50600000000000034</v>
      </c>
      <c r="G85" s="96">
        <v>261.62999999999704</v>
      </c>
      <c r="H85" s="94">
        <v>3.8649999999999523</v>
      </c>
      <c r="I85" s="95">
        <v>0.59599999999999931</v>
      </c>
      <c r="J85" s="110">
        <v>262.12999999999658</v>
      </c>
      <c r="K85" s="94">
        <v>4.3649999999999416</v>
      </c>
      <c r="L85" s="95">
        <v>0.67949999999999755</v>
      </c>
      <c r="M85" s="31"/>
      <c r="N85" s="87"/>
      <c r="O85" s="29"/>
      <c r="P85" s="32"/>
    </row>
    <row r="86" spans="1:16" s="8" customFormat="1" ht="14.1" customHeight="1">
      <c r="A86" s="68">
        <v>260.63999999999794</v>
      </c>
      <c r="B86" s="69">
        <v>2.8749999999999734</v>
      </c>
      <c r="C86" s="95">
        <v>0.40800000000000031</v>
      </c>
      <c r="D86" s="96">
        <v>261.13999999999749</v>
      </c>
      <c r="E86" s="94">
        <v>3.3749999999999627</v>
      </c>
      <c r="F86" s="95">
        <v>0.50800000000000034</v>
      </c>
      <c r="G86" s="96">
        <v>261.63999999999703</v>
      </c>
      <c r="H86" s="94">
        <v>3.874999999999952</v>
      </c>
      <c r="I86" s="95">
        <v>0.59799999999999931</v>
      </c>
      <c r="J86" s="110">
        <v>262.13999999999658</v>
      </c>
      <c r="K86" s="94">
        <v>4.3749999999999414</v>
      </c>
      <c r="L86" s="95">
        <v>0.6809999999999975</v>
      </c>
      <c r="M86" s="31"/>
      <c r="N86" s="87"/>
      <c r="O86" s="29"/>
      <c r="P86" s="32"/>
    </row>
    <row r="87" spans="1:16" s="8" customFormat="1" ht="14.1" customHeight="1">
      <c r="A87" s="68">
        <v>260.64999999999793</v>
      </c>
      <c r="B87" s="94">
        <v>2.8849999999999731</v>
      </c>
      <c r="C87" s="95">
        <v>0.41000000000000031</v>
      </c>
      <c r="D87" s="96">
        <v>261.14999999999748</v>
      </c>
      <c r="E87" s="94">
        <v>3.3849999999999625</v>
      </c>
      <c r="F87" s="95">
        <v>0.51000000000000034</v>
      </c>
      <c r="G87" s="96">
        <v>261.64999999999702</v>
      </c>
      <c r="H87" s="94">
        <v>3.8849999999999518</v>
      </c>
      <c r="I87" s="95">
        <v>0.59999999999999931</v>
      </c>
      <c r="J87" s="110">
        <v>262.14999999999657</v>
      </c>
      <c r="K87" s="94">
        <v>4.3849999999999412</v>
      </c>
      <c r="L87" s="95">
        <v>0.68249999999999744</v>
      </c>
      <c r="M87" s="31"/>
      <c r="N87" s="87"/>
      <c r="O87" s="29"/>
      <c r="P87" s="32"/>
    </row>
    <row r="88" spans="1:16" s="8" customFormat="1" ht="14.1" customHeight="1">
      <c r="A88" s="68">
        <v>260.65999999999792</v>
      </c>
      <c r="B88" s="94">
        <v>2.8949999999999729</v>
      </c>
      <c r="C88" s="95">
        <v>0.41200000000000031</v>
      </c>
      <c r="D88" s="96">
        <v>261.15999999999747</v>
      </c>
      <c r="E88" s="94">
        <v>3.3949999999999623</v>
      </c>
      <c r="F88" s="95">
        <v>0.51200000000000034</v>
      </c>
      <c r="G88" s="96">
        <v>261.65999999999701</v>
      </c>
      <c r="H88" s="94">
        <v>3.8949999999999516</v>
      </c>
      <c r="I88" s="95">
        <v>0.60199999999999931</v>
      </c>
      <c r="J88" s="110">
        <v>262.15999999999656</v>
      </c>
      <c r="K88" s="94">
        <v>4.394999999999941</v>
      </c>
      <c r="L88" s="95">
        <v>0.68399999999999739</v>
      </c>
      <c r="M88" s="29"/>
      <c r="N88" s="88"/>
      <c r="O88" s="29"/>
      <c r="P88" s="29"/>
    </row>
    <row r="89" spans="1:16" s="8" customFormat="1" ht="14.1" customHeight="1">
      <c r="A89" s="68">
        <v>260.66999999999791</v>
      </c>
      <c r="B89" s="94">
        <v>2.9049999999999727</v>
      </c>
      <c r="C89" s="95">
        <v>0.41400000000000031</v>
      </c>
      <c r="D89" s="96">
        <v>261.16999999999746</v>
      </c>
      <c r="E89" s="94">
        <v>3.4049999999999621</v>
      </c>
      <c r="F89" s="95">
        <v>0.51400000000000035</v>
      </c>
      <c r="G89" s="96">
        <v>261.669999999997</v>
      </c>
      <c r="H89" s="94">
        <v>3.9049999999999514</v>
      </c>
      <c r="I89" s="95">
        <v>0.60399999999999932</v>
      </c>
      <c r="J89" s="110">
        <v>262.16999999999655</v>
      </c>
      <c r="K89" s="94">
        <v>4.4049999999999407</v>
      </c>
      <c r="L89" s="95">
        <v>0.68549999999999733</v>
      </c>
      <c r="M89" s="29"/>
      <c r="N89" s="88"/>
      <c r="O89" s="29"/>
      <c r="P89" s="29"/>
    </row>
    <row r="90" spans="1:16" s="8" customFormat="1" ht="14.1" customHeight="1">
      <c r="A90" s="68">
        <v>260.6799999999979</v>
      </c>
      <c r="B90" s="94">
        <v>2.9149999999999725</v>
      </c>
      <c r="C90" s="95">
        <v>0.41600000000000031</v>
      </c>
      <c r="D90" s="96">
        <v>261.17999999999745</v>
      </c>
      <c r="E90" s="94">
        <v>3.4149999999999618</v>
      </c>
      <c r="F90" s="95">
        <v>0.51600000000000035</v>
      </c>
      <c r="G90" s="96">
        <v>261.67999999999699</v>
      </c>
      <c r="H90" s="94">
        <v>3.9149999999999512</v>
      </c>
      <c r="I90" s="95">
        <v>0.60599999999999932</v>
      </c>
      <c r="J90" s="110">
        <v>262.17999999999654</v>
      </c>
      <c r="K90" s="94">
        <v>4.4149999999999405</v>
      </c>
      <c r="L90" s="95">
        <v>0.68699999999999728</v>
      </c>
      <c r="M90" s="29"/>
      <c r="N90" s="88"/>
      <c r="O90" s="29"/>
      <c r="P90" s="29"/>
    </row>
    <row r="91" spans="1:16" s="8" customFormat="1" ht="14.1" customHeight="1">
      <c r="A91" s="68">
        <v>260.68999999999789</v>
      </c>
      <c r="B91" s="94">
        <v>2.9249999999999723</v>
      </c>
      <c r="C91" s="95">
        <v>0.41800000000000032</v>
      </c>
      <c r="D91" s="96">
        <v>261.18999999999744</v>
      </c>
      <c r="E91" s="94">
        <v>3.4249999999999616</v>
      </c>
      <c r="F91" s="95">
        <v>0.51800000000000035</v>
      </c>
      <c r="G91" s="96">
        <v>261.68999999999699</v>
      </c>
      <c r="H91" s="94">
        <v>3.924999999999951</v>
      </c>
      <c r="I91" s="95">
        <v>0.60799999999999932</v>
      </c>
      <c r="J91" s="110">
        <v>262.18999999999653</v>
      </c>
      <c r="K91" s="94">
        <v>4.4249999999999403</v>
      </c>
      <c r="L91" s="95">
        <v>0.68849999999999723</v>
      </c>
      <c r="M91" s="36"/>
      <c r="N91" s="88"/>
      <c r="O91" s="36"/>
      <c r="P91" s="36"/>
    </row>
    <row r="92" spans="1:16" s="8" customFormat="1" ht="14.1" customHeight="1">
      <c r="A92" s="72">
        <v>260.69999999999789</v>
      </c>
      <c r="B92" s="97">
        <v>2.9349999999999721</v>
      </c>
      <c r="C92" s="98">
        <v>0.42000000000000032</v>
      </c>
      <c r="D92" s="99">
        <v>261.19999999999743</v>
      </c>
      <c r="E92" s="97">
        <v>3.4349999999999614</v>
      </c>
      <c r="F92" s="98">
        <v>0.52000000000000035</v>
      </c>
      <c r="G92" s="99">
        <v>261.69999999999698</v>
      </c>
      <c r="H92" s="97">
        <v>3.9349999999999508</v>
      </c>
      <c r="I92" s="98">
        <v>0.60999999999999932</v>
      </c>
      <c r="J92" s="112">
        <v>262.19999999999652</v>
      </c>
      <c r="K92" s="97">
        <v>4.4349999999999401</v>
      </c>
      <c r="L92" s="98">
        <v>0.68999999999999717</v>
      </c>
      <c r="M92" s="36"/>
      <c r="N92" s="89"/>
      <c r="O92" s="36"/>
      <c r="P92" s="36"/>
    </row>
    <row r="93" spans="1:16" s="8" customFormat="1" ht="14.1" customHeight="1">
      <c r="A93" s="84">
        <v>260.70999999999788</v>
      </c>
      <c r="B93" s="100">
        <v>2.9449999999999719</v>
      </c>
      <c r="C93" s="93">
        <v>0.42200000000000032</v>
      </c>
      <c r="D93" s="101">
        <v>261.20999999999742</v>
      </c>
      <c r="E93" s="100">
        <v>3.4449999999999612</v>
      </c>
      <c r="F93" s="93">
        <v>0.52200000000000035</v>
      </c>
      <c r="G93" s="101">
        <v>261.70999999999697</v>
      </c>
      <c r="H93" s="100">
        <v>3.9449999999999505</v>
      </c>
      <c r="I93" s="93">
        <v>0.61199999999999932</v>
      </c>
      <c r="J93" s="109">
        <v>262.20999999999651</v>
      </c>
      <c r="K93" s="100">
        <v>4.4449999999999399</v>
      </c>
      <c r="L93" s="93">
        <v>0.69199999999999717</v>
      </c>
      <c r="M93" s="36"/>
      <c r="N93" s="89"/>
      <c r="O93" s="36"/>
      <c r="P93" s="36"/>
    </row>
    <row r="94" spans="1:16" s="8" customFormat="1" ht="14.1" customHeight="1">
      <c r="A94" s="68">
        <v>260.71999999999787</v>
      </c>
      <c r="B94" s="94">
        <v>2.9549999999999716</v>
      </c>
      <c r="C94" s="95">
        <v>0.42400000000000032</v>
      </c>
      <c r="D94" s="96">
        <v>261.21999999999741</v>
      </c>
      <c r="E94" s="94">
        <v>3.454999999999961</v>
      </c>
      <c r="F94" s="95">
        <v>0.52400000000000035</v>
      </c>
      <c r="G94" s="96">
        <v>261.71999999999696</v>
      </c>
      <c r="H94" s="94">
        <v>3.9549999999999503</v>
      </c>
      <c r="I94" s="95">
        <v>0.61399999999999932</v>
      </c>
      <c r="J94" s="110">
        <v>262.2199999999965</v>
      </c>
      <c r="K94" s="94">
        <v>4.4549999999999397</v>
      </c>
      <c r="L94" s="95">
        <v>0.69399999999999717</v>
      </c>
      <c r="M94" s="36"/>
      <c r="N94" s="89"/>
      <c r="O94" s="36"/>
      <c r="P94" s="36"/>
    </row>
    <row r="95" spans="1:16" s="8" customFormat="1" ht="14.1" customHeight="1">
      <c r="A95" s="68">
        <v>260.72999999999786</v>
      </c>
      <c r="B95" s="94">
        <v>2.9649999999999714</v>
      </c>
      <c r="C95" s="95">
        <v>0.42600000000000032</v>
      </c>
      <c r="D95" s="96">
        <v>261.2299999999974</v>
      </c>
      <c r="E95" s="94">
        <v>3.4649999999999608</v>
      </c>
      <c r="F95" s="95">
        <v>0.52600000000000036</v>
      </c>
      <c r="G95" s="96">
        <v>261.72999999999695</v>
      </c>
      <c r="H95" s="94">
        <v>3.9649999999999501</v>
      </c>
      <c r="I95" s="95">
        <v>0.61599999999999933</v>
      </c>
      <c r="J95" s="110">
        <v>262.22999999999649</v>
      </c>
      <c r="K95" s="94">
        <v>4.4649999999999395</v>
      </c>
      <c r="L95" s="95">
        <v>0.69599999999999718</v>
      </c>
      <c r="M95" s="36"/>
      <c r="N95" s="89"/>
      <c r="O95" s="36"/>
      <c r="P95" s="36"/>
    </row>
    <row r="96" spans="1:16" s="8" customFormat="1" ht="14.1" customHeight="1">
      <c r="A96" s="68">
        <v>260.73999999999785</v>
      </c>
      <c r="B96" s="94">
        <v>2.9749999999999712</v>
      </c>
      <c r="C96" s="95">
        <v>0.42800000000000032</v>
      </c>
      <c r="D96" s="96">
        <v>261.23999999999739</v>
      </c>
      <c r="E96" s="94">
        <v>3.4749999999999606</v>
      </c>
      <c r="F96" s="95">
        <v>0.52800000000000036</v>
      </c>
      <c r="G96" s="96">
        <v>261.73999999999694</v>
      </c>
      <c r="H96" s="94">
        <v>3.9749999999999499</v>
      </c>
      <c r="I96" s="95">
        <v>0.61799999999999933</v>
      </c>
      <c r="J96" s="110">
        <v>262.23999999999648</v>
      </c>
      <c r="K96" s="94">
        <v>4.4749999999999392</v>
      </c>
      <c r="L96" s="95">
        <v>0.69799999999999718</v>
      </c>
      <c r="M96" s="36"/>
      <c r="N96" s="89"/>
      <c r="O96" s="36"/>
      <c r="P96" s="36"/>
    </row>
    <row r="97" spans="1:123" s="8" customFormat="1" ht="14.1" customHeight="1">
      <c r="A97" s="68">
        <v>260.74999999999784</v>
      </c>
      <c r="B97" s="94">
        <v>2.984999999999971</v>
      </c>
      <c r="C97" s="95">
        <v>0.43000000000000033</v>
      </c>
      <c r="D97" s="96">
        <v>261.24999999999739</v>
      </c>
      <c r="E97" s="94">
        <v>3.4849999999999604</v>
      </c>
      <c r="F97" s="95">
        <v>0.53000000000000036</v>
      </c>
      <c r="G97" s="96">
        <v>261.74999999999693</v>
      </c>
      <c r="H97" s="94">
        <v>3.9849999999999497</v>
      </c>
      <c r="I97" s="95">
        <v>0.61999999999999933</v>
      </c>
      <c r="J97" s="110">
        <v>262.24999999999648</v>
      </c>
      <c r="K97" s="94">
        <v>4.484999999999939</v>
      </c>
      <c r="L97" s="95">
        <v>0.69999999999999718</v>
      </c>
      <c r="M97" s="36"/>
      <c r="N97" s="89"/>
      <c r="O97" s="36"/>
      <c r="P97" s="36"/>
    </row>
    <row r="98" spans="1:123" s="8" customFormat="1" ht="14.1" customHeight="1">
      <c r="A98" s="68">
        <v>260.75999999999783</v>
      </c>
      <c r="B98" s="94">
        <v>2.9949999999999708</v>
      </c>
      <c r="C98" s="95">
        <v>0.43200000000000033</v>
      </c>
      <c r="D98" s="96">
        <v>261.25999999999738</v>
      </c>
      <c r="E98" s="94">
        <v>3.4949999999999601</v>
      </c>
      <c r="F98" s="95">
        <v>0.53200000000000036</v>
      </c>
      <c r="G98" s="96">
        <v>261.75999999999692</v>
      </c>
      <c r="H98" s="94">
        <v>3.9949999999999495</v>
      </c>
      <c r="I98" s="95">
        <v>0.62199999999999933</v>
      </c>
      <c r="J98" s="110">
        <v>262.25999999999647</v>
      </c>
      <c r="K98" s="94">
        <v>4.4949999999999388</v>
      </c>
      <c r="L98" s="95">
        <v>0.70199999999999718</v>
      </c>
      <c r="M98" s="36"/>
      <c r="N98" s="89"/>
      <c r="O98" s="36"/>
      <c r="P98" s="36"/>
    </row>
    <row r="99" spans="1:123" s="8" customFormat="1" ht="14.1" customHeight="1">
      <c r="A99" s="68">
        <v>260.76999999999782</v>
      </c>
      <c r="B99" s="94">
        <v>3.0049999999999706</v>
      </c>
      <c r="C99" s="95">
        <v>0.43400000000000033</v>
      </c>
      <c r="D99" s="96">
        <v>261.26999999999737</v>
      </c>
      <c r="E99" s="94">
        <v>3.5049999999999599</v>
      </c>
      <c r="F99" s="95">
        <v>0.53400000000000036</v>
      </c>
      <c r="G99" s="96">
        <v>261.76999999999691</v>
      </c>
      <c r="H99" s="94">
        <v>4.0049999999999493</v>
      </c>
      <c r="I99" s="95">
        <v>0.62399999999999933</v>
      </c>
      <c r="J99" s="110">
        <v>262.26999999999646</v>
      </c>
      <c r="K99" s="94">
        <v>4.5049999999999386</v>
      </c>
      <c r="L99" s="95">
        <v>0.70399999999999718</v>
      </c>
      <c r="M99" s="36"/>
      <c r="N99" s="89"/>
      <c r="O99" s="36"/>
      <c r="P99" s="36"/>
    </row>
    <row r="100" spans="1:123" s="8" customFormat="1" ht="14.1" customHeight="1">
      <c r="A100" s="68">
        <v>260.77999999999781</v>
      </c>
      <c r="B100" s="94">
        <v>3.0149999999999704</v>
      </c>
      <c r="C100" s="95">
        <v>0.43600000000000033</v>
      </c>
      <c r="D100" s="96">
        <v>261.27999999999736</v>
      </c>
      <c r="E100" s="94">
        <v>3.5149999999999597</v>
      </c>
      <c r="F100" s="95">
        <v>0.53600000000000037</v>
      </c>
      <c r="G100" s="96">
        <v>261.7799999999969</v>
      </c>
      <c r="H100" s="94">
        <v>4.0149999999999491</v>
      </c>
      <c r="I100" s="95">
        <v>0.62599999999999933</v>
      </c>
      <c r="J100" s="110">
        <v>262.27999999999645</v>
      </c>
      <c r="K100" s="94">
        <v>4.5149999999999384</v>
      </c>
      <c r="L100" s="95">
        <v>0.70599999999999719</v>
      </c>
      <c r="M100" s="36"/>
      <c r="N100" s="89"/>
      <c r="O100" s="36"/>
      <c r="P100" s="36"/>
    </row>
    <row r="101" spans="1:123" s="8" customFormat="1" ht="14.1" customHeight="1">
      <c r="A101" s="68">
        <v>260.7899999999978</v>
      </c>
      <c r="B101" s="94">
        <v>3.0249999999999702</v>
      </c>
      <c r="C101" s="95">
        <v>0.43800000000000033</v>
      </c>
      <c r="D101" s="96">
        <v>261.28999999999735</v>
      </c>
      <c r="E101" s="94">
        <v>3.5249999999999595</v>
      </c>
      <c r="F101" s="95">
        <v>0.53800000000000037</v>
      </c>
      <c r="G101" s="96">
        <v>261.78999999999689</v>
      </c>
      <c r="H101" s="94">
        <v>4.0249999999999488</v>
      </c>
      <c r="I101" s="95">
        <v>0.62799999999999934</v>
      </c>
      <c r="J101" s="110">
        <v>262.28999999999644</v>
      </c>
      <c r="K101" s="94">
        <v>4.5249999999999382</v>
      </c>
      <c r="L101" s="95">
        <v>0.70799999999999719</v>
      </c>
      <c r="M101" s="36"/>
      <c r="N101" s="89"/>
      <c r="O101" s="36"/>
      <c r="P101" s="36"/>
    </row>
    <row r="102" spans="1:123" s="8" customFormat="1" ht="14.1" customHeight="1">
      <c r="A102" s="72">
        <v>260.79999999999779</v>
      </c>
      <c r="B102" s="97">
        <v>3.0349999999999699</v>
      </c>
      <c r="C102" s="98">
        <v>0.44000000000000034</v>
      </c>
      <c r="D102" s="99">
        <v>261.29999999999734</v>
      </c>
      <c r="E102" s="97">
        <v>3.5349999999999593</v>
      </c>
      <c r="F102" s="98">
        <v>0.54000000000000037</v>
      </c>
      <c r="G102" s="99">
        <v>261.79999999999688</v>
      </c>
      <c r="H102" s="97">
        <v>4.0349999999999486</v>
      </c>
      <c r="I102" s="98">
        <v>0.62999999999999934</v>
      </c>
      <c r="J102" s="112">
        <v>262.29999999999643</v>
      </c>
      <c r="K102" s="97">
        <v>4.534999999999938</v>
      </c>
      <c r="L102" s="98">
        <v>0.70999999999999719</v>
      </c>
      <c r="M102" s="36"/>
      <c r="N102" s="89"/>
      <c r="O102" s="36"/>
      <c r="P102" s="36"/>
    </row>
    <row r="103" spans="1:123" s="8" customFormat="1" ht="14.1" customHeight="1">
      <c r="A103" s="84">
        <v>260.80999999999779</v>
      </c>
      <c r="B103" s="100">
        <v>3.0449999999999697</v>
      </c>
      <c r="C103" s="93">
        <v>0.44200000000000034</v>
      </c>
      <c r="D103" s="101">
        <v>261.30999999999733</v>
      </c>
      <c r="E103" s="100">
        <v>3.5449999999999591</v>
      </c>
      <c r="F103" s="93">
        <v>0.54200000000000037</v>
      </c>
      <c r="G103" s="101">
        <v>261.80999999999688</v>
      </c>
      <c r="H103" s="100">
        <v>4.0449999999999484</v>
      </c>
      <c r="I103" s="93">
        <v>0.63149999999999928</v>
      </c>
      <c r="J103" s="109">
        <v>262.30999999999642</v>
      </c>
      <c r="K103" s="100">
        <v>4.5449999999999378</v>
      </c>
      <c r="L103" s="93">
        <v>0.71199999999999719</v>
      </c>
      <c r="M103" s="36"/>
      <c r="N103" s="89"/>
      <c r="O103" s="36"/>
      <c r="P103" s="36"/>
    </row>
    <row r="104" spans="1:123" s="8" customFormat="1" ht="14.1" customHeight="1">
      <c r="A104" s="68">
        <v>260.81999999999778</v>
      </c>
      <c r="B104" s="94">
        <v>3.0549999999999695</v>
      </c>
      <c r="C104" s="95">
        <v>0.44400000000000034</v>
      </c>
      <c r="D104" s="96">
        <v>261.31999999999732</v>
      </c>
      <c r="E104" s="94">
        <v>3.5549999999999589</v>
      </c>
      <c r="F104" s="95">
        <v>0.54400000000000037</v>
      </c>
      <c r="G104" s="96">
        <v>261.81999999999687</v>
      </c>
      <c r="H104" s="94">
        <v>4.0549999999999482</v>
      </c>
      <c r="I104" s="95">
        <v>0.63299999999999923</v>
      </c>
      <c r="J104" s="110">
        <v>262.31999999999641</v>
      </c>
      <c r="K104" s="94">
        <v>4.5549999999999375</v>
      </c>
      <c r="L104" s="95">
        <v>0.71399999999999719</v>
      </c>
      <c r="M104" s="36"/>
      <c r="N104" s="89"/>
      <c r="O104" s="36"/>
      <c r="P104" s="36"/>
    </row>
    <row r="105" spans="1:123" s="8" customFormat="1" ht="14.1" customHeight="1">
      <c r="A105" s="68">
        <v>260.82999999999777</v>
      </c>
      <c r="B105" s="94">
        <v>3.0649999999999693</v>
      </c>
      <c r="C105" s="95">
        <v>0.44600000000000034</v>
      </c>
      <c r="D105" s="96">
        <v>261.32999999999731</v>
      </c>
      <c r="E105" s="94">
        <v>3.5649999999999586</v>
      </c>
      <c r="F105" s="95">
        <v>0.54600000000000037</v>
      </c>
      <c r="G105" s="96">
        <v>261.82999999999686</v>
      </c>
      <c r="H105" s="94">
        <v>4.064999999999948</v>
      </c>
      <c r="I105" s="95">
        <v>0.63449999999999918</v>
      </c>
      <c r="J105" s="110">
        <v>262.3299999999964</v>
      </c>
      <c r="K105" s="94">
        <v>4.5649999999999373</v>
      </c>
      <c r="L105" s="95">
        <v>0.71599999999999719</v>
      </c>
      <c r="M105" s="36"/>
      <c r="N105" s="89"/>
      <c r="O105" s="36"/>
      <c r="P105" s="36"/>
    </row>
    <row r="106" spans="1:123" s="8" customFormat="1" ht="14.1" customHeight="1">
      <c r="A106" s="68">
        <v>260.83999999999776</v>
      </c>
      <c r="B106" s="94">
        <v>3.0749999999999691</v>
      </c>
      <c r="C106" s="95">
        <v>0.44800000000000034</v>
      </c>
      <c r="D106" s="96">
        <v>261.3399999999973</v>
      </c>
      <c r="E106" s="94">
        <v>3.5749999999999584</v>
      </c>
      <c r="F106" s="95">
        <v>0.54800000000000038</v>
      </c>
      <c r="G106" s="96">
        <v>261.83999999999685</v>
      </c>
      <c r="H106" s="94">
        <v>4.0749999999999478</v>
      </c>
      <c r="I106" s="95">
        <v>0.63599999999999912</v>
      </c>
      <c r="J106" s="110">
        <v>262.33999999999639</v>
      </c>
      <c r="K106" s="94">
        <v>4.5749999999999371</v>
      </c>
      <c r="L106" s="95">
        <v>0.7179999999999972</v>
      </c>
      <c r="M106" s="36"/>
      <c r="N106" s="89"/>
      <c r="O106" s="36"/>
      <c r="P106" s="36"/>
    </row>
    <row r="107" spans="1:123" s="8" customFormat="1" ht="14.1" customHeight="1">
      <c r="A107" s="68">
        <v>260.84999999999775</v>
      </c>
      <c r="B107" s="69">
        <v>3.0849999999999689</v>
      </c>
      <c r="C107" s="95">
        <v>0.45000000000000034</v>
      </c>
      <c r="D107" s="96">
        <v>261.34999999999729</v>
      </c>
      <c r="E107" s="94">
        <v>3.5849999999999582</v>
      </c>
      <c r="F107" s="95">
        <v>0.55000000000000038</v>
      </c>
      <c r="G107" s="96">
        <v>261.84999999999684</v>
      </c>
      <c r="H107" s="94">
        <v>4.0849999999999476</v>
      </c>
      <c r="I107" s="95">
        <v>0.63749999999999907</v>
      </c>
      <c r="J107" s="110">
        <v>262.34999999999638</v>
      </c>
      <c r="K107" s="94">
        <v>4.5849999999999369</v>
      </c>
      <c r="L107" s="95">
        <v>0.7199999999999972</v>
      </c>
      <c r="M107" s="36"/>
      <c r="N107" s="89"/>
      <c r="O107" s="36"/>
      <c r="P107" s="36"/>
    </row>
    <row r="108" spans="1:123" s="8" customFormat="1" ht="14.1" customHeight="1">
      <c r="A108" s="68">
        <v>260.85999999999774</v>
      </c>
      <c r="B108" s="69">
        <v>3.0949999999999687</v>
      </c>
      <c r="C108" s="95">
        <v>0.45200000000000035</v>
      </c>
      <c r="D108" s="96">
        <v>261.35999999999729</v>
      </c>
      <c r="E108" s="94">
        <v>3.594999999999958</v>
      </c>
      <c r="F108" s="95">
        <v>0.55200000000000038</v>
      </c>
      <c r="G108" s="96">
        <v>261.85999999999683</v>
      </c>
      <c r="H108" s="94">
        <v>4.0949999999999473</v>
      </c>
      <c r="I108" s="95">
        <v>0.63899999999999901</v>
      </c>
      <c r="J108" s="110">
        <v>262.35999999999638</v>
      </c>
      <c r="K108" s="94">
        <v>4.5949999999999367</v>
      </c>
      <c r="L108" s="95">
        <v>0.7219999999999972</v>
      </c>
      <c r="M108" s="36"/>
      <c r="N108" s="89"/>
      <c r="O108" s="36"/>
      <c r="P108" s="36"/>
    </row>
    <row r="109" spans="1:123" s="8" customFormat="1" ht="14.1" customHeight="1">
      <c r="A109" s="68">
        <v>260.86999999999773</v>
      </c>
      <c r="B109" s="69">
        <v>3.1049999999999685</v>
      </c>
      <c r="C109" s="95">
        <v>0.45400000000000035</v>
      </c>
      <c r="D109" s="96">
        <v>261.36999999999728</v>
      </c>
      <c r="E109" s="94">
        <v>3.6049999999999578</v>
      </c>
      <c r="F109" s="95">
        <v>0.55400000000000038</v>
      </c>
      <c r="G109" s="96">
        <v>261.86999999999682</v>
      </c>
      <c r="H109" s="94">
        <v>4.1049999999999471</v>
      </c>
      <c r="I109" s="95">
        <v>0.64049999999999896</v>
      </c>
      <c r="J109" s="110">
        <v>262.36999999999637</v>
      </c>
      <c r="K109" s="94">
        <v>4.6049999999999365</v>
      </c>
      <c r="L109" s="95">
        <v>0.7239999999999972</v>
      </c>
      <c r="M109" s="36"/>
      <c r="N109" s="89"/>
      <c r="O109" s="36"/>
      <c r="P109" s="36"/>
    </row>
    <row r="110" spans="1:123" s="8" customFormat="1" ht="14.1" customHeight="1">
      <c r="A110" s="68">
        <v>260.87999999999772</v>
      </c>
      <c r="B110" s="69">
        <v>3.1149999999999682</v>
      </c>
      <c r="C110" s="95">
        <v>0.45600000000000035</v>
      </c>
      <c r="D110" s="96">
        <v>261.37999999999727</v>
      </c>
      <c r="E110" s="94">
        <v>3.6149999999999576</v>
      </c>
      <c r="F110" s="95">
        <v>0.55600000000000038</v>
      </c>
      <c r="G110" s="96">
        <v>261.87999999999681</v>
      </c>
      <c r="H110" s="94">
        <v>4.1149999999999469</v>
      </c>
      <c r="I110" s="95">
        <v>0.6419999999999989</v>
      </c>
      <c r="J110" s="110">
        <v>262.37999999999636</v>
      </c>
      <c r="K110" s="94">
        <v>4.6149999999999363</v>
      </c>
      <c r="L110" s="95">
        <v>0.7259999999999972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260.88999999999771</v>
      </c>
      <c r="B111" s="73">
        <v>3.124999999999968</v>
      </c>
      <c r="C111" s="98">
        <v>0.45800000000000035</v>
      </c>
      <c r="D111" s="99">
        <v>261.38999999999726</v>
      </c>
      <c r="E111" s="97">
        <v>3.6249999999999574</v>
      </c>
      <c r="F111" s="98">
        <v>0.55800000000000038</v>
      </c>
      <c r="G111" s="99">
        <v>261.8899999999968</v>
      </c>
      <c r="H111" s="97">
        <v>4.1249999999999467</v>
      </c>
      <c r="I111" s="98">
        <v>0.64349999999999885</v>
      </c>
      <c r="J111" s="112">
        <v>262.38999999999635</v>
      </c>
      <c r="K111" s="97">
        <v>4.6249999999999361</v>
      </c>
      <c r="L111" s="98">
        <v>0.7279999999999972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 t="s">
        <v>3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9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20.100000000000001" customHeight="1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>
      <c r="A118" s="101">
        <v>262.39999999999634</v>
      </c>
      <c r="B118" s="100">
        <v>4.6349999999999358</v>
      </c>
      <c r="C118" s="93">
        <v>0.72999999999999721</v>
      </c>
      <c r="D118" s="101">
        <v>262.89999999999588</v>
      </c>
      <c r="E118" s="100">
        <v>5.1349999999999252</v>
      </c>
      <c r="F118" s="93">
        <v>0.8049999999999945</v>
      </c>
      <c r="G118" s="101">
        <v>263.39999999999543</v>
      </c>
      <c r="H118" s="100">
        <v>5.6349999999999145</v>
      </c>
      <c r="I118" s="93">
        <v>0.87999999999999179</v>
      </c>
      <c r="J118" s="109">
        <v>263.89999999999498</v>
      </c>
      <c r="K118" s="100">
        <v>6.1349999999999039</v>
      </c>
      <c r="L118" s="93">
        <v>0.95499999999998908</v>
      </c>
      <c r="M118" s="37"/>
      <c r="N118" s="91"/>
      <c r="O118" s="38"/>
      <c r="P118" s="38"/>
    </row>
    <row r="119" spans="1:16" s="8" customFormat="1" ht="15" customHeight="1">
      <c r="A119" s="96">
        <v>262.40999999999633</v>
      </c>
      <c r="B119" s="94">
        <v>4.6449999999999356</v>
      </c>
      <c r="C119" s="95">
        <v>0.73149999999999715</v>
      </c>
      <c r="D119" s="96">
        <v>262.90999999999588</v>
      </c>
      <c r="E119" s="94">
        <v>5.144999999999925</v>
      </c>
      <c r="F119" s="95">
        <v>0.80649999999999444</v>
      </c>
      <c r="G119" s="96">
        <v>263.40999999999542</v>
      </c>
      <c r="H119" s="94">
        <v>5.6449999999999143</v>
      </c>
      <c r="I119" s="95">
        <v>0.88149999999999173</v>
      </c>
      <c r="J119" s="110">
        <v>263.90999999999497</v>
      </c>
      <c r="K119" s="94">
        <v>6.1449999999999037</v>
      </c>
      <c r="L119" s="95">
        <v>0.95649999999998903</v>
      </c>
      <c r="M119" s="37"/>
      <c r="N119" s="91"/>
      <c r="O119" s="38"/>
      <c r="P119" s="38"/>
    </row>
    <row r="120" spans="1:16" s="8" customFormat="1" ht="15" customHeight="1">
      <c r="A120" s="96">
        <v>262.41999999999632</v>
      </c>
      <c r="B120" s="94">
        <v>4.6549999999999354</v>
      </c>
      <c r="C120" s="95">
        <v>0.7329999999999971</v>
      </c>
      <c r="D120" s="96">
        <v>262.91999999999587</v>
      </c>
      <c r="E120" s="94">
        <v>5.1549999999999248</v>
      </c>
      <c r="F120" s="95">
        <v>0.80799999999999439</v>
      </c>
      <c r="G120" s="96">
        <v>263.41999999999541</v>
      </c>
      <c r="H120" s="94">
        <v>5.6549999999999141</v>
      </c>
      <c r="I120" s="95">
        <v>0.88299999999999168</v>
      </c>
      <c r="J120" s="110">
        <v>263.91999999999496</v>
      </c>
      <c r="K120" s="94">
        <v>6.1549999999999034</v>
      </c>
      <c r="L120" s="95">
        <v>0.95799999999998897</v>
      </c>
      <c r="M120" s="37"/>
      <c r="N120" s="91"/>
      <c r="O120" s="38"/>
      <c r="P120" s="38"/>
    </row>
    <row r="121" spans="1:16" s="8" customFormat="1" ht="15" customHeight="1">
      <c r="A121" s="96">
        <v>262.42999999999631</v>
      </c>
      <c r="B121" s="94">
        <v>4.6649999999999352</v>
      </c>
      <c r="C121" s="95">
        <v>0.73449999999999704</v>
      </c>
      <c r="D121" s="96">
        <v>262.92999999999586</v>
      </c>
      <c r="E121" s="94">
        <v>5.1649999999999245</v>
      </c>
      <c r="F121" s="95">
        <v>0.80949999999999434</v>
      </c>
      <c r="G121" s="96">
        <v>263.4299999999954</v>
      </c>
      <c r="H121" s="94">
        <v>5.6649999999999139</v>
      </c>
      <c r="I121" s="95">
        <v>0.88449999999999163</v>
      </c>
      <c r="J121" s="110">
        <v>263.92999999999495</v>
      </c>
      <c r="K121" s="94">
        <v>6.1649999999999032</v>
      </c>
      <c r="L121" s="95">
        <v>0.95949999999998892</v>
      </c>
      <c r="M121" s="37"/>
      <c r="N121" s="91"/>
      <c r="O121" s="38"/>
      <c r="P121" s="38"/>
    </row>
    <row r="122" spans="1:16" s="8" customFormat="1" ht="15" customHeight="1">
      <c r="A122" s="96">
        <v>262.4399999999963</v>
      </c>
      <c r="B122" s="94">
        <v>4.674999999999935</v>
      </c>
      <c r="C122" s="95">
        <v>0.73599999999999699</v>
      </c>
      <c r="D122" s="96">
        <v>262.93999999999585</v>
      </c>
      <c r="E122" s="94">
        <v>5.1749999999999243</v>
      </c>
      <c r="F122" s="95">
        <v>0.81099999999999428</v>
      </c>
      <c r="G122" s="96">
        <v>263.43999999999539</v>
      </c>
      <c r="H122" s="94">
        <v>5.6749999999999137</v>
      </c>
      <c r="I122" s="95">
        <v>0.88599999999999157</v>
      </c>
      <c r="J122" s="110">
        <v>263.93999999999494</v>
      </c>
      <c r="K122" s="94">
        <v>6.174999999999903</v>
      </c>
      <c r="L122" s="95">
        <v>0.96099999999998886</v>
      </c>
      <c r="M122" s="37"/>
      <c r="N122" s="91"/>
      <c r="O122" s="38"/>
      <c r="P122" s="38"/>
    </row>
    <row r="123" spans="1:16" s="8" customFormat="1" ht="15" customHeight="1">
      <c r="A123" s="96">
        <v>262.44999999999629</v>
      </c>
      <c r="B123" s="94">
        <v>4.6849999999999348</v>
      </c>
      <c r="C123" s="95">
        <v>0.73749999999999694</v>
      </c>
      <c r="D123" s="96">
        <v>262.94999999999584</v>
      </c>
      <c r="E123" s="94">
        <v>5.1849999999999241</v>
      </c>
      <c r="F123" s="95">
        <v>0.81249999999999423</v>
      </c>
      <c r="G123" s="96">
        <v>263.44999999999538</v>
      </c>
      <c r="H123" s="94">
        <v>5.6849999999999135</v>
      </c>
      <c r="I123" s="95">
        <v>0.88749999999999152</v>
      </c>
      <c r="J123" s="110">
        <v>263.94999999999493</v>
      </c>
      <c r="K123" s="94">
        <v>6.1849999999999028</v>
      </c>
      <c r="L123" s="95">
        <v>0.96249999999998881</v>
      </c>
      <c r="M123" s="37"/>
      <c r="N123" s="91"/>
      <c r="O123" s="38"/>
      <c r="P123" s="38"/>
    </row>
    <row r="124" spans="1:16" s="8" customFormat="1" ht="15" customHeight="1">
      <c r="A124" s="96">
        <v>262.45999999999628</v>
      </c>
      <c r="B124" s="94">
        <v>4.6949999999999346</v>
      </c>
      <c r="C124" s="95">
        <v>0.73899999999999688</v>
      </c>
      <c r="D124" s="96">
        <v>262.95999999999583</v>
      </c>
      <c r="E124" s="94">
        <v>5.1949999999999239</v>
      </c>
      <c r="F124" s="95">
        <v>0.81399999999999417</v>
      </c>
      <c r="G124" s="96">
        <v>263.45999999999538</v>
      </c>
      <c r="H124" s="94">
        <v>5.6949999999999132</v>
      </c>
      <c r="I124" s="95">
        <v>0.88899999999999146</v>
      </c>
      <c r="J124" s="110">
        <v>263.95999999999492</v>
      </c>
      <c r="K124" s="94">
        <v>6.1949999999999026</v>
      </c>
      <c r="L124" s="95">
        <v>0.96399999999998875</v>
      </c>
      <c r="M124" s="37"/>
      <c r="N124" s="91"/>
      <c r="O124" s="38"/>
      <c r="P124" s="38"/>
    </row>
    <row r="125" spans="1:16" s="8" customFormat="1" ht="15" customHeight="1">
      <c r="A125" s="96">
        <v>262.46999999999628</v>
      </c>
      <c r="B125" s="94">
        <v>4.7049999999999343</v>
      </c>
      <c r="C125" s="95">
        <v>0.74049999999999683</v>
      </c>
      <c r="D125" s="96">
        <v>262.96999999999582</v>
      </c>
      <c r="E125" s="94">
        <v>5.2049999999999237</v>
      </c>
      <c r="F125" s="95">
        <v>0.81549999999999412</v>
      </c>
      <c r="G125" s="96">
        <v>263.46999999999537</v>
      </c>
      <c r="H125" s="94">
        <v>5.704999999999913</v>
      </c>
      <c r="I125" s="95">
        <v>0.89049999999999141</v>
      </c>
      <c r="J125" s="110">
        <v>263.96999999999491</v>
      </c>
      <c r="K125" s="94">
        <v>6.2049999999999024</v>
      </c>
      <c r="L125" s="95">
        <v>0.9654999999999887</v>
      </c>
      <c r="M125" s="37"/>
      <c r="N125" s="91"/>
      <c r="O125" s="38"/>
      <c r="P125" s="38"/>
    </row>
    <row r="126" spans="1:16" s="8" customFormat="1" ht="15" customHeight="1">
      <c r="A126" s="96">
        <v>262.47999999999627</v>
      </c>
      <c r="B126" s="94">
        <v>4.7149999999999341</v>
      </c>
      <c r="C126" s="95">
        <v>0.74199999999999677</v>
      </c>
      <c r="D126" s="96">
        <v>262.97999999999581</v>
      </c>
      <c r="E126" s="94">
        <v>5.2149999999999235</v>
      </c>
      <c r="F126" s="95">
        <v>0.81699999999999406</v>
      </c>
      <c r="G126" s="96">
        <v>263.47999999999536</v>
      </c>
      <c r="H126" s="94">
        <v>5.7149999999999128</v>
      </c>
      <c r="I126" s="95">
        <v>0.89199999999999136</v>
      </c>
      <c r="J126" s="110">
        <v>263.9799999999949</v>
      </c>
      <c r="K126" s="94">
        <v>6.2149999999999022</v>
      </c>
      <c r="L126" s="95">
        <v>0.96699999999998865</v>
      </c>
      <c r="M126" s="37"/>
      <c r="N126" s="91"/>
      <c r="O126" s="38"/>
      <c r="P126" s="38"/>
    </row>
    <row r="127" spans="1:16" s="8" customFormat="1" ht="15" customHeight="1">
      <c r="A127" s="96">
        <v>262.48999999999626</v>
      </c>
      <c r="B127" s="94">
        <v>4.7249999999999339</v>
      </c>
      <c r="C127" s="95">
        <v>0.74349999999999672</v>
      </c>
      <c r="D127" s="96">
        <v>262.9899999999958</v>
      </c>
      <c r="E127" s="94">
        <v>5.2249999999999233</v>
      </c>
      <c r="F127" s="95">
        <v>0.81849999999999401</v>
      </c>
      <c r="G127" s="96">
        <v>263.48999999999535</v>
      </c>
      <c r="H127" s="94">
        <v>5.7249999999999126</v>
      </c>
      <c r="I127" s="95">
        <v>0.8934999999999913</v>
      </c>
      <c r="J127" s="110">
        <v>263.98999999999489</v>
      </c>
      <c r="K127" s="94">
        <v>6.2249999999999019</v>
      </c>
      <c r="L127" s="95">
        <v>0.96849999999998859</v>
      </c>
      <c r="M127" s="37"/>
      <c r="N127" s="91"/>
      <c r="O127" s="38"/>
      <c r="P127" s="38"/>
    </row>
    <row r="128" spans="1:16" s="8" customFormat="1" ht="15" customHeight="1">
      <c r="A128" s="106">
        <v>262.49999999999625</v>
      </c>
      <c r="B128" s="104">
        <v>4.7349999999999337</v>
      </c>
      <c r="C128" s="105">
        <v>0.74499999999999666</v>
      </c>
      <c r="D128" s="99">
        <v>262.99999999999579</v>
      </c>
      <c r="E128" s="97">
        <v>5.234999999999923</v>
      </c>
      <c r="F128" s="95">
        <v>0.81999999999999396</v>
      </c>
      <c r="G128" s="99">
        <v>263.49999999999534</v>
      </c>
      <c r="H128" s="97">
        <v>5.7349999999999124</v>
      </c>
      <c r="I128" s="95">
        <v>0.89499999999999125</v>
      </c>
      <c r="J128" s="112">
        <v>263.99999999999488</v>
      </c>
      <c r="K128" s="97">
        <v>6.2349999999999017</v>
      </c>
      <c r="L128" s="95">
        <v>0.96999999999998854</v>
      </c>
      <c r="M128" s="37"/>
      <c r="N128" s="91"/>
      <c r="O128" s="38"/>
      <c r="P128" s="38"/>
    </row>
    <row r="129" spans="1:16" s="8" customFormat="1" ht="15" customHeight="1">
      <c r="A129" s="101">
        <v>262.50999999999624</v>
      </c>
      <c r="B129" s="100">
        <v>4.7449999999999335</v>
      </c>
      <c r="C129" s="93">
        <v>0.74649999999999661</v>
      </c>
      <c r="D129" s="101">
        <v>263.00999999999578</v>
      </c>
      <c r="E129" s="100">
        <v>5.2449999999999228</v>
      </c>
      <c r="F129" s="93">
        <v>0.8214999999999939</v>
      </c>
      <c r="G129" s="101">
        <v>263.50999999999533</v>
      </c>
      <c r="H129" s="100">
        <v>5.7449999999999122</v>
      </c>
      <c r="I129" s="93">
        <v>0.89649999999999119</v>
      </c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>
        <v>262.51999999999623</v>
      </c>
      <c r="B130" s="94">
        <v>4.7549999999999333</v>
      </c>
      <c r="C130" s="95">
        <v>0.74799999999999656</v>
      </c>
      <c r="D130" s="96">
        <v>263.01999999999578</v>
      </c>
      <c r="E130" s="94">
        <v>5.2549999999999226</v>
      </c>
      <c r="F130" s="95">
        <v>0.82299999999999385</v>
      </c>
      <c r="G130" s="96">
        <v>263.51999999999532</v>
      </c>
      <c r="H130" s="94">
        <v>5.754999999999912</v>
      </c>
      <c r="I130" s="95">
        <v>0.89799999999999114</v>
      </c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>
        <v>262.52999999999622</v>
      </c>
      <c r="B131" s="94">
        <v>4.7649999999999331</v>
      </c>
      <c r="C131" s="95">
        <v>0.7494999999999965</v>
      </c>
      <c r="D131" s="96">
        <v>263.02999999999577</v>
      </c>
      <c r="E131" s="94">
        <v>5.2649999999999224</v>
      </c>
      <c r="F131" s="95">
        <v>0.82449999999999379</v>
      </c>
      <c r="G131" s="96">
        <v>263.52999999999531</v>
      </c>
      <c r="H131" s="94">
        <v>5.7649999999999118</v>
      </c>
      <c r="I131" s="95">
        <v>0.89949999999999108</v>
      </c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>
        <v>262.53999999999621</v>
      </c>
      <c r="B132" s="69">
        <v>4.7749999999999329</v>
      </c>
      <c r="C132" s="95">
        <v>0.75099999999999645</v>
      </c>
      <c r="D132" s="96">
        <v>263.03999999999576</v>
      </c>
      <c r="E132" s="94">
        <v>5.2749999999999222</v>
      </c>
      <c r="F132" s="95">
        <v>0.82599999999999374</v>
      </c>
      <c r="G132" s="96">
        <v>263.5399999999953</v>
      </c>
      <c r="H132" s="94">
        <v>5.7749999999999115</v>
      </c>
      <c r="I132" s="95">
        <v>0.90099999999999103</v>
      </c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>
        <v>262.5499999999962</v>
      </c>
      <c r="B133" s="69">
        <v>4.7849999999999326</v>
      </c>
      <c r="C133" s="95">
        <v>0.75249999999999639</v>
      </c>
      <c r="D133" s="96">
        <v>263.04999999999575</v>
      </c>
      <c r="E133" s="94">
        <v>5.284999999999922</v>
      </c>
      <c r="F133" s="95">
        <v>0.82749999999999369</v>
      </c>
      <c r="G133" s="96">
        <v>263.54999999999529</v>
      </c>
      <c r="H133" s="94">
        <v>5.7849999999999113</v>
      </c>
      <c r="I133" s="95">
        <v>0.90249999999999098</v>
      </c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>
        <v>262.55999999999619</v>
      </c>
      <c r="B134" s="69">
        <v>4.7949999999999324</v>
      </c>
      <c r="C134" s="95">
        <v>0.75399999999999634</v>
      </c>
      <c r="D134" s="96">
        <v>263.05999999999574</v>
      </c>
      <c r="E134" s="94">
        <v>5.2949999999999218</v>
      </c>
      <c r="F134" s="95">
        <v>0.82899999999999363</v>
      </c>
      <c r="G134" s="96">
        <v>263.55999999999528</v>
      </c>
      <c r="H134" s="94">
        <v>5.7949999999999111</v>
      </c>
      <c r="I134" s="95">
        <v>0.90399999999999092</v>
      </c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>
        <v>262.56999999999618</v>
      </c>
      <c r="B135" s="69">
        <v>4.8049999999999322</v>
      </c>
      <c r="C135" s="95">
        <v>0.75549999999999629</v>
      </c>
      <c r="D135" s="96">
        <v>263.06999999999573</v>
      </c>
      <c r="E135" s="94">
        <v>5.3049999999999216</v>
      </c>
      <c r="F135" s="95">
        <v>0.83049999999999358</v>
      </c>
      <c r="G135" s="96">
        <v>263.56999999999528</v>
      </c>
      <c r="H135" s="94">
        <v>5.8049999999999109</v>
      </c>
      <c r="I135" s="95">
        <v>0.90549999999999087</v>
      </c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>
        <v>262.57999999999618</v>
      </c>
      <c r="B136" s="69">
        <v>4.814999999999932</v>
      </c>
      <c r="C136" s="95">
        <v>0.75699999999999623</v>
      </c>
      <c r="D136" s="96">
        <v>263.07999999999572</v>
      </c>
      <c r="E136" s="94">
        <v>5.3149999999999213</v>
      </c>
      <c r="F136" s="95">
        <v>0.83199999999999352</v>
      </c>
      <c r="G136" s="96">
        <v>263.57999999999527</v>
      </c>
      <c r="H136" s="94">
        <v>5.8149999999999107</v>
      </c>
      <c r="I136" s="95">
        <v>0.90699999999999081</v>
      </c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>
        <v>262.58999999999617</v>
      </c>
      <c r="B137" s="69">
        <v>4.8249999999999318</v>
      </c>
      <c r="C137" s="95">
        <v>0.75849999999999618</v>
      </c>
      <c r="D137" s="96">
        <v>263.08999999999571</v>
      </c>
      <c r="E137" s="94">
        <v>5.3249999999999211</v>
      </c>
      <c r="F137" s="95">
        <v>0.83349999999999347</v>
      </c>
      <c r="G137" s="96">
        <v>263.58999999999526</v>
      </c>
      <c r="H137" s="94">
        <v>5.8249999999999105</v>
      </c>
      <c r="I137" s="95">
        <v>0.90849999999999076</v>
      </c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>
        <v>262.59999999999616</v>
      </c>
      <c r="B138" s="73">
        <v>4.8349999999999316</v>
      </c>
      <c r="C138" s="98">
        <v>0.75999999999999612</v>
      </c>
      <c r="D138" s="99">
        <v>263.0999999999957</v>
      </c>
      <c r="E138" s="97">
        <v>5.3349999999999209</v>
      </c>
      <c r="F138" s="95">
        <v>0.83499999999999341</v>
      </c>
      <c r="G138" s="99">
        <v>263.59999999999525</v>
      </c>
      <c r="H138" s="97">
        <v>5.8349999999999103</v>
      </c>
      <c r="I138" s="95">
        <v>0.90999999999999071</v>
      </c>
      <c r="J138" s="112"/>
      <c r="K138" s="97"/>
      <c r="L138" s="95"/>
      <c r="M138" s="37"/>
      <c r="N138" s="91"/>
      <c r="O138" s="38"/>
      <c r="P138" s="38"/>
    </row>
    <row r="139" spans="1:16" s="8" customFormat="1" ht="15" customHeight="1">
      <c r="A139" s="96">
        <v>262.60999999999615</v>
      </c>
      <c r="B139" s="94">
        <v>4.8449999999999314</v>
      </c>
      <c r="C139" s="95">
        <v>0.76149999999999607</v>
      </c>
      <c r="D139" s="101">
        <v>263.10999999999569</v>
      </c>
      <c r="E139" s="100">
        <v>5.3449999999999207</v>
      </c>
      <c r="F139" s="93">
        <v>0.83649999999999336</v>
      </c>
      <c r="G139" s="101">
        <v>263.60999999999524</v>
      </c>
      <c r="H139" s="100">
        <v>5.84499999999991</v>
      </c>
      <c r="I139" s="93">
        <v>0.91149999999999065</v>
      </c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96">
        <v>262.61999999999614</v>
      </c>
      <c r="B140" s="94">
        <v>4.8549999999999311</v>
      </c>
      <c r="C140" s="95">
        <v>0.76299999999999601</v>
      </c>
      <c r="D140" s="96">
        <v>263.11999999999568</v>
      </c>
      <c r="E140" s="94">
        <v>5.3549999999999205</v>
      </c>
      <c r="F140" s="95">
        <v>0.83799999999999331</v>
      </c>
      <c r="G140" s="96">
        <v>263.61999999999523</v>
      </c>
      <c r="H140" s="94">
        <v>5.8549999999999098</v>
      </c>
      <c r="I140" s="95">
        <v>0.9129999999999906</v>
      </c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96">
        <v>262.62999999999613</v>
      </c>
      <c r="B141" s="94">
        <v>4.8649999999999309</v>
      </c>
      <c r="C141" s="95">
        <v>0.76449999999999596</v>
      </c>
      <c r="D141" s="96">
        <v>263.12999999999568</v>
      </c>
      <c r="E141" s="94">
        <v>5.3649999999999203</v>
      </c>
      <c r="F141" s="95">
        <v>0.83949999999999325</v>
      </c>
      <c r="G141" s="96">
        <v>263.62999999999522</v>
      </c>
      <c r="H141" s="94">
        <v>5.8649999999999096</v>
      </c>
      <c r="I141" s="95">
        <v>0.91449999999999054</v>
      </c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96">
        <v>262.63999999999612</v>
      </c>
      <c r="B142" s="94">
        <v>4.8749999999999307</v>
      </c>
      <c r="C142" s="95">
        <v>0.76599999999999591</v>
      </c>
      <c r="D142" s="96">
        <v>263.13999999999567</v>
      </c>
      <c r="E142" s="94">
        <v>5.3749999999999201</v>
      </c>
      <c r="F142" s="95">
        <v>0.8409999999999932</v>
      </c>
      <c r="G142" s="96">
        <v>263.63999999999521</v>
      </c>
      <c r="H142" s="94">
        <v>5.8749999999999094</v>
      </c>
      <c r="I142" s="95">
        <v>0.91599999999999049</v>
      </c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96">
        <v>262.64999999999611</v>
      </c>
      <c r="B143" s="94">
        <v>4.8849999999999305</v>
      </c>
      <c r="C143" s="95">
        <v>0.76749999999999585</v>
      </c>
      <c r="D143" s="96">
        <v>263.14999999999566</v>
      </c>
      <c r="E143" s="94">
        <v>5.3849999999999199</v>
      </c>
      <c r="F143" s="95">
        <v>0.84249999999999314</v>
      </c>
      <c r="G143" s="96">
        <v>263.6499999999952</v>
      </c>
      <c r="H143" s="94">
        <v>5.8849999999999092</v>
      </c>
      <c r="I143" s="95">
        <v>0.91749999999999043</v>
      </c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96">
        <v>262.6599999999961</v>
      </c>
      <c r="B144" s="94">
        <v>4.8949999999999303</v>
      </c>
      <c r="C144" s="95">
        <v>0.7689999999999958</v>
      </c>
      <c r="D144" s="96">
        <v>263.15999999999565</v>
      </c>
      <c r="E144" s="94">
        <v>5.3949999999999196</v>
      </c>
      <c r="F144" s="95">
        <v>0.84399999999999309</v>
      </c>
      <c r="G144" s="96">
        <v>263.65999999999519</v>
      </c>
      <c r="H144" s="94">
        <v>5.894999999999909</v>
      </c>
      <c r="I144" s="95">
        <v>0.91899999999999038</v>
      </c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96">
        <v>262.66999999999609</v>
      </c>
      <c r="B145" s="94">
        <v>4.9049999999999301</v>
      </c>
      <c r="C145" s="95">
        <v>0.77049999999999574</v>
      </c>
      <c r="D145" s="96">
        <v>263.16999999999564</v>
      </c>
      <c r="E145" s="94">
        <v>5.4049999999999194</v>
      </c>
      <c r="F145" s="95">
        <v>0.84549999999999303</v>
      </c>
      <c r="G145" s="96">
        <v>263.66999999999518</v>
      </c>
      <c r="H145" s="94">
        <v>5.9049999999999088</v>
      </c>
      <c r="I145" s="95">
        <v>0.92049999999999033</v>
      </c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96">
        <v>262.67999999999608</v>
      </c>
      <c r="B146" s="94">
        <v>4.9149999999999299</v>
      </c>
      <c r="C146" s="95">
        <v>0.77199999999999569</v>
      </c>
      <c r="D146" s="96">
        <v>263.17999999999563</v>
      </c>
      <c r="E146" s="94">
        <v>5.4149999999999192</v>
      </c>
      <c r="F146" s="95">
        <v>0.84699999999999298</v>
      </c>
      <c r="G146" s="96">
        <v>263.67999999999518</v>
      </c>
      <c r="H146" s="94">
        <v>5.9149999999999086</v>
      </c>
      <c r="I146" s="95">
        <v>0.92199999999999027</v>
      </c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96">
        <v>262.68999999999608</v>
      </c>
      <c r="B147" s="94">
        <v>4.9249999999999297</v>
      </c>
      <c r="C147" s="95">
        <v>0.77349999999999564</v>
      </c>
      <c r="D147" s="96">
        <v>263.18999999999562</v>
      </c>
      <c r="E147" s="94">
        <v>5.424999999999919</v>
      </c>
      <c r="F147" s="95">
        <v>0.84849999999999293</v>
      </c>
      <c r="G147" s="96">
        <v>263.68999999999517</v>
      </c>
      <c r="H147" s="94">
        <v>5.9249999999999083</v>
      </c>
      <c r="I147" s="95">
        <v>0.92349999999999022</v>
      </c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106">
        <v>262.69999999999607</v>
      </c>
      <c r="B148" s="104">
        <v>4.9349999999999294</v>
      </c>
      <c r="C148" s="95">
        <v>0.77499999999999558</v>
      </c>
      <c r="D148" s="99">
        <v>263.19999999999561</v>
      </c>
      <c r="E148" s="97">
        <v>5.4349999999999188</v>
      </c>
      <c r="F148" s="95">
        <v>0.84999999999999287</v>
      </c>
      <c r="G148" s="99">
        <v>263.69999999999516</v>
      </c>
      <c r="H148" s="97">
        <v>5.9349999999999081</v>
      </c>
      <c r="I148" s="95">
        <v>0.92499999999999016</v>
      </c>
      <c r="J148" s="112"/>
      <c r="K148" s="97"/>
      <c r="L148" s="95"/>
      <c r="M148" s="37"/>
      <c r="N148" s="91"/>
      <c r="O148" s="38"/>
      <c r="P148" s="38"/>
    </row>
    <row r="149" spans="1:16" s="8" customFormat="1" ht="15" customHeight="1">
      <c r="A149" s="101">
        <v>262.70999999999606</v>
      </c>
      <c r="B149" s="100">
        <v>4.9449999999999292</v>
      </c>
      <c r="C149" s="93">
        <v>0.77649999999999553</v>
      </c>
      <c r="D149" s="101">
        <v>263.2099999999956</v>
      </c>
      <c r="E149" s="100">
        <v>5.4449999999999186</v>
      </c>
      <c r="F149" s="93">
        <v>0.85149999999999282</v>
      </c>
      <c r="G149" s="101">
        <v>263.70999999999515</v>
      </c>
      <c r="H149" s="100">
        <v>5.9449999999999079</v>
      </c>
      <c r="I149" s="93">
        <v>0.92649999999999011</v>
      </c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96">
        <v>262.71999999999605</v>
      </c>
      <c r="B150" s="94">
        <v>4.954999999999929</v>
      </c>
      <c r="C150" s="95">
        <v>0.77799999999999547</v>
      </c>
      <c r="D150" s="96">
        <v>263.21999999999559</v>
      </c>
      <c r="E150" s="94">
        <v>5.4549999999999184</v>
      </c>
      <c r="F150" s="95">
        <v>0.85299999999999276</v>
      </c>
      <c r="G150" s="96">
        <v>263.71999999999514</v>
      </c>
      <c r="H150" s="94">
        <v>5.9549999999999077</v>
      </c>
      <c r="I150" s="95">
        <v>0.92799999999999006</v>
      </c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96">
        <v>262.72999999999604</v>
      </c>
      <c r="B151" s="94">
        <v>4.9649999999999288</v>
      </c>
      <c r="C151" s="95">
        <v>0.77949999999999542</v>
      </c>
      <c r="D151" s="96">
        <v>263.22999999999558</v>
      </c>
      <c r="E151" s="94">
        <v>5.4649999999999181</v>
      </c>
      <c r="F151" s="95">
        <v>0.85449999999999271</v>
      </c>
      <c r="G151" s="96">
        <v>263.72999999999513</v>
      </c>
      <c r="H151" s="94">
        <v>5.9649999999999075</v>
      </c>
      <c r="I151" s="95">
        <v>0.92949999999999</v>
      </c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>
        <v>262.73999999999603</v>
      </c>
      <c r="B152" s="69">
        <v>4.9749999999999286</v>
      </c>
      <c r="C152" s="95">
        <v>0.78099999999999536</v>
      </c>
      <c r="D152" s="96">
        <v>263.23999999999558</v>
      </c>
      <c r="E152" s="94">
        <v>5.4749999999999179</v>
      </c>
      <c r="F152" s="95">
        <v>0.85599999999999266</v>
      </c>
      <c r="G152" s="96">
        <v>263.73999999999512</v>
      </c>
      <c r="H152" s="94">
        <v>5.9749999999999073</v>
      </c>
      <c r="I152" s="95">
        <v>0.93099999999998995</v>
      </c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>
        <v>262.74999999999602</v>
      </c>
      <c r="B153" s="69">
        <v>4.9849999999999284</v>
      </c>
      <c r="C153" s="95">
        <v>0.78249999999999531</v>
      </c>
      <c r="D153" s="96">
        <v>263.24999999999557</v>
      </c>
      <c r="E153" s="94">
        <v>5.4849999999999177</v>
      </c>
      <c r="F153" s="95">
        <v>0.8574999999999926</v>
      </c>
      <c r="G153" s="96">
        <v>263.74999999999511</v>
      </c>
      <c r="H153" s="94">
        <v>5.9849999999999071</v>
      </c>
      <c r="I153" s="95">
        <v>0.93249999999998989</v>
      </c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>
        <v>262.75999999999601</v>
      </c>
      <c r="B154" s="69">
        <v>4.9949999999999282</v>
      </c>
      <c r="C154" s="95">
        <v>0.78399999999999526</v>
      </c>
      <c r="D154" s="96">
        <v>263.25999999999556</v>
      </c>
      <c r="E154" s="94">
        <v>5.4949999999999175</v>
      </c>
      <c r="F154" s="95">
        <v>0.85899999999999255</v>
      </c>
      <c r="G154" s="96">
        <v>263.7599999999951</v>
      </c>
      <c r="H154" s="94">
        <v>5.9949999999999068</v>
      </c>
      <c r="I154" s="95">
        <v>0.93399999999998984</v>
      </c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>
        <v>262.769999999996</v>
      </c>
      <c r="B155" s="69">
        <v>5.004999999999928</v>
      </c>
      <c r="C155" s="95">
        <v>0.7854999999999952</v>
      </c>
      <c r="D155" s="96">
        <v>263.26999999999555</v>
      </c>
      <c r="E155" s="94">
        <v>5.5049999999999173</v>
      </c>
      <c r="F155" s="95">
        <v>0.86049999999999249</v>
      </c>
      <c r="G155" s="96">
        <v>263.76999999999509</v>
      </c>
      <c r="H155" s="94">
        <v>6.0049999999999066</v>
      </c>
      <c r="I155" s="95">
        <v>0.93549999999998978</v>
      </c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>
        <v>262.77999999999599</v>
      </c>
      <c r="B156" s="69">
        <v>5.0149999999999277</v>
      </c>
      <c r="C156" s="95">
        <v>0.78699999999999515</v>
      </c>
      <c r="D156" s="96">
        <v>263.27999999999554</v>
      </c>
      <c r="E156" s="94">
        <v>5.5149999999999171</v>
      </c>
      <c r="F156" s="95">
        <v>0.86199999999999244</v>
      </c>
      <c r="G156" s="96">
        <v>263.77999999999508</v>
      </c>
      <c r="H156" s="94">
        <v>6.0149999999999064</v>
      </c>
      <c r="I156" s="95">
        <v>0.93699999999998973</v>
      </c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>
        <v>262.78999999999598</v>
      </c>
      <c r="B157" s="69">
        <v>5.0249999999999275</v>
      </c>
      <c r="C157" s="95">
        <v>0.78849999999999509</v>
      </c>
      <c r="D157" s="96">
        <v>263.28999999999553</v>
      </c>
      <c r="E157" s="94">
        <v>5.5249999999999169</v>
      </c>
      <c r="F157" s="95">
        <v>0.86349999999999238</v>
      </c>
      <c r="G157" s="96">
        <v>263.78999999999508</v>
      </c>
      <c r="H157" s="94">
        <v>6.0249999999999062</v>
      </c>
      <c r="I157" s="95">
        <v>0.93849999999998968</v>
      </c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>
        <v>262.79999999999598</v>
      </c>
      <c r="B158" s="73">
        <v>5.0349999999999273</v>
      </c>
      <c r="C158" s="98">
        <v>0.78999999999999504</v>
      </c>
      <c r="D158" s="99">
        <v>263.29999999999552</v>
      </c>
      <c r="E158" s="97">
        <v>5.5349999999999167</v>
      </c>
      <c r="F158" s="98">
        <v>0.86499999999999233</v>
      </c>
      <c r="G158" s="99">
        <v>263.79999999999507</v>
      </c>
      <c r="H158" s="97">
        <v>6.034999999999906</v>
      </c>
      <c r="I158" s="98">
        <v>0.93999999999998962</v>
      </c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96">
        <v>262.80999999999597</v>
      </c>
      <c r="B159" s="127">
        <v>5.0449999999999271</v>
      </c>
      <c r="C159" s="128">
        <v>0.79149999999999499</v>
      </c>
      <c r="D159" s="129">
        <v>263.30999999999551</v>
      </c>
      <c r="E159" s="127">
        <v>5.5449999999999164</v>
      </c>
      <c r="F159" s="128">
        <v>0.86649999999999228</v>
      </c>
      <c r="G159" s="129">
        <v>263.80999999999506</v>
      </c>
      <c r="H159" s="127">
        <v>6.0449999999999058</v>
      </c>
      <c r="I159" s="128">
        <v>0.94149999999998957</v>
      </c>
      <c r="J159" s="130"/>
      <c r="K159" s="127"/>
      <c r="L159" s="128"/>
      <c r="M159" s="38"/>
      <c r="N159" s="91"/>
      <c r="O159" s="38"/>
      <c r="P159" s="38"/>
    </row>
    <row r="160" spans="1:16" s="8" customFormat="1" ht="15" customHeight="1">
      <c r="A160" s="96">
        <v>262.81999999999596</v>
      </c>
      <c r="B160" s="94">
        <v>5.0549999999999269</v>
      </c>
      <c r="C160" s="95">
        <v>0.79299999999999493</v>
      </c>
      <c r="D160" s="96">
        <v>263.3199999999955</v>
      </c>
      <c r="E160" s="94">
        <v>5.5549999999999162</v>
      </c>
      <c r="F160" s="95">
        <v>0.86799999999999222</v>
      </c>
      <c r="G160" s="96">
        <v>263.81999999999505</v>
      </c>
      <c r="H160" s="94">
        <v>6.0549999999999056</v>
      </c>
      <c r="I160" s="95">
        <v>0.94299999999998951</v>
      </c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96">
        <v>262.82999999999595</v>
      </c>
      <c r="B161" s="94">
        <v>5.0649999999999267</v>
      </c>
      <c r="C161" s="95">
        <v>0.79449999999999488</v>
      </c>
      <c r="D161" s="96">
        <v>263.32999999999549</v>
      </c>
      <c r="E161" s="94">
        <v>5.564999999999916</v>
      </c>
      <c r="F161" s="95">
        <v>0.86949999999999217</v>
      </c>
      <c r="G161" s="96">
        <v>263.82999999999504</v>
      </c>
      <c r="H161" s="94">
        <v>6.0649999999999054</v>
      </c>
      <c r="I161" s="95">
        <v>0.94449999999998946</v>
      </c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96">
        <v>262.83999999999594</v>
      </c>
      <c r="B162" s="94">
        <v>5.0749999999999265</v>
      </c>
      <c r="C162" s="95">
        <v>0.79599999999999482</v>
      </c>
      <c r="D162" s="96">
        <v>263.33999999999548</v>
      </c>
      <c r="E162" s="94">
        <v>5.5749999999999158</v>
      </c>
      <c r="F162" s="95">
        <v>0.87099999999999211</v>
      </c>
      <c r="G162" s="96">
        <v>263.83999999999503</v>
      </c>
      <c r="H162" s="94">
        <v>6.0749999999999051</v>
      </c>
      <c r="I162" s="95">
        <v>0.9459999999999894</v>
      </c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96">
        <v>262.84999999999593</v>
      </c>
      <c r="B163" s="94">
        <v>5.0849999999999262</v>
      </c>
      <c r="C163" s="95">
        <v>0.79749999999999477</v>
      </c>
      <c r="D163" s="96">
        <v>263.34999999999548</v>
      </c>
      <c r="E163" s="94">
        <v>5.5849999999999156</v>
      </c>
      <c r="F163" s="95">
        <v>0.87249999999999206</v>
      </c>
      <c r="G163" s="96">
        <v>263.84999999999502</v>
      </c>
      <c r="H163" s="94">
        <v>6.0849999999999049</v>
      </c>
      <c r="I163" s="95">
        <v>0.94749999999998935</v>
      </c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96">
        <v>262.85999999999592</v>
      </c>
      <c r="B164" s="94">
        <v>5.094999999999926</v>
      </c>
      <c r="C164" s="95">
        <v>0.79899999999999471</v>
      </c>
      <c r="D164" s="96">
        <v>263.35999999999547</v>
      </c>
      <c r="E164" s="94">
        <v>5.5949999999999154</v>
      </c>
      <c r="F164" s="95">
        <v>0.87399999999999201</v>
      </c>
      <c r="G164" s="96">
        <v>263.85999999999501</v>
      </c>
      <c r="H164" s="94">
        <v>6.0949999999999047</v>
      </c>
      <c r="I164" s="95">
        <v>0.9489999999999893</v>
      </c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96">
        <v>262.86999999999591</v>
      </c>
      <c r="B165" s="94">
        <v>5.1049999999999258</v>
      </c>
      <c r="C165" s="95">
        <v>0.80049999999999466</v>
      </c>
      <c r="D165" s="96">
        <v>263.36999999999546</v>
      </c>
      <c r="E165" s="94">
        <v>5.6049999999999152</v>
      </c>
      <c r="F165" s="95">
        <v>0.87549999999999195</v>
      </c>
      <c r="G165" s="96">
        <v>263.869999999995</v>
      </c>
      <c r="H165" s="94">
        <v>6.1049999999999045</v>
      </c>
      <c r="I165" s="95">
        <v>0.95049999999998924</v>
      </c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96">
        <v>262.8799999999959</v>
      </c>
      <c r="B166" s="94">
        <v>5.1149999999999256</v>
      </c>
      <c r="C166" s="95">
        <v>0.80199999999999461</v>
      </c>
      <c r="D166" s="96">
        <v>263.37999999999545</v>
      </c>
      <c r="E166" s="94">
        <v>5.6149999999999149</v>
      </c>
      <c r="F166" s="95">
        <v>0.8769999999999919</v>
      </c>
      <c r="G166" s="96">
        <v>263.87999999999499</v>
      </c>
      <c r="H166" s="94">
        <v>6.1149999999999043</v>
      </c>
      <c r="I166" s="95">
        <v>0.95199999999998919</v>
      </c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99">
        <v>262.88999999999589</v>
      </c>
      <c r="B167" s="97">
        <v>5.1249999999999254</v>
      </c>
      <c r="C167" s="98">
        <v>0.80349999999999455</v>
      </c>
      <c r="D167" s="99">
        <v>263.38999999999544</v>
      </c>
      <c r="E167" s="97">
        <v>5.6249999999999147</v>
      </c>
      <c r="F167" s="98">
        <v>0.87849999999999184</v>
      </c>
      <c r="G167" s="99">
        <v>263.88999999999498</v>
      </c>
      <c r="H167" s="97">
        <v>6.1249999999999041</v>
      </c>
      <c r="I167" s="98">
        <v>0.95349999999998913</v>
      </c>
      <c r="J167" s="112"/>
      <c r="K167" s="97"/>
      <c r="L167" s="95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O6" sqref="O6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257</v>
      </c>
      <c r="B6" s="64">
        <v>-0.76499999999998636</v>
      </c>
      <c r="C6" s="7">
        <v>20</v>
      </c>
      <c r="D6" s="65">
        <v>257.49999999999955</v>
      </c>
      <c r="E6" s="64">
        <v>-0.26499999999998591</v>
      </c>
      <c r="F6" s="7">
        <v>24.500000000000028</v>
      </c>
      <c r="G6" s="65">
        <v>257.99999999999909</v>
      </c>
      <c r="H6" s="64">
        <v>0.23500000000001425</v>
      </c>
      <c r="I6" s="7">
        <v>31.999999999999957</v>
      </c>
      <c r="J6" s="65">
        <v>258.49999999999864</v>
      </c>
      <c r="K6" s="64">
        <v>0.73500000000001464</v>
      </c>
      <c r="L6" s="7">
        <v>42.500000000000071</v>
      </c>
      <c r="M6" s="31"/>
      <c r="N6" s="59"/>
      <c r="O6" s="31"/>
      <c r="P6" s="32"/>
      <c r="Q6" s="55"/>
    </row>
    <row r="7" spans="1:17" s="8" customFormat="1" ht="14.1" customHeight="1">
      <c r="A7" s="66">
        <v>257.01</v>
      </c>
      <c r="B7" s="67">
        <v>-0.75499999999998635</v>
      </c>
      <c r="C7" s="12">
        <v>20.05</v>
      </c>
      <c r="D7" s="66">
        <v>257.50999999999954</v>
      </c>
      <c r="E7" s="67">
        <v>-0.2549999999999859</v>
      </c>
      <c r="F7" s="12">
        <v>24.650000000000027</v>
      </c>
      <c r="G7" s="66">
        <v>258.00999999999908</v>
      </c>
      <c r="H7" s="67">
        <v>0.24500000000001426</v>
      </c>
      <c r="I7" s="12">
        <v>32.19999999999996</v>
      </c>
      <c r="J7" s="68">
        <v>258.50999999999863</v>
      </c>
      <c r="K7" s="69">
        <v>0.74500000000001465</v>
      </c>
      <c r="L7" s="41">
        <v>42.750000000000071</v>
      </c>
      <c r="M7" s="31"/>
      <c r="N7" s="107"/>
      <c r="O7" s="31"/>
      <c r="P7" s="32"/>
      <c r="Q7" s="55"/>
    </row>
    <row r="8" spans="1:17" s="8" customFormat="1" ht="14.1" customHeight="1">
      <c r="A8" s="66">
        <v>257.02</v>
      </c>
      <c r="B8" s="67">
        <v>-0.74499999999998634</v>
      </c>
      <c r="C8" s="12">
        <v>20.100000000000001</v>
      </c>
      <c r="D8" s="66">
        <v>257.51999999999953</v>
      </c>
      <c r="E8" s="67">
        <v>-0.2449999999999859</v>
      </c>
      <c r="F8" s="12">
        <v>24.800000000000026</v>
      </c>
      <c r="G8" s="66">
        <v>258.01999999999907</v>
      </c>
      <c r="H8" s="67">
        <v>0.25500000000001427</v>
      </c>
      <c r="I8" s="12">
        <v>32.399999999999963</v>
      </c>
      <c r="J8" s="68">
        <v>258.51999999999862</v>
      </c>
      <c r="K8" s="69">
        <v>0.75500000000001466</v>
      </c>
      <c r="L8" s="41">
        <v>43.000000000000071</v>
      </c>
      <c r="M8" s="31"/>
      <c r="N8" s="107"/>
      <c r="O8" s="31"/>
      <c r="P8" s="32"/>
      <c r="Q8" s="55"/>
    </row>
    <row r="9" spans="1:17" s="8" customFormat="1" ht="14.1" customHeight="1">
      <c r="A9" s="66">
        <v>257.02999999999997</v>
      </c>
      <c r="B9" s="67">
        <v>-0.73499999999998633</v>
      </c>
      <c r="C9" s="12">
        <v>20.150000000000002</v>
      </c>
      <c r="D9" s="66">
        <v>257.52999999999952</v>
      </c>
      <c r="E9" s="67">
        <v>-0.23499999999998589</v>
      </c>
      <c r="F9" s="12">
        <v>24.950000000000024</v>
      </c>
      <c r="G9" s="66">
        <v>258.02999999999906</v>
      </c>
      <c r="H9" s="67">
        <v>0.26500000000001428</v>
      </c>
      <c r="I9" s="12">
        <v>32.599999999999966</v>
      </c>
      <c r="J9" s="68">
        <v>258.52999999999861</v>
      </c>
      <c r="K9" s="69">
        <v>0.76500000000001467</v>
      </c>
      <c r="L9" s="41">
        <v>43.250000000000071</v>
      </c>
      <c r="M9" s="31"/>
      <c r="N9" s="107"/>
      <c r="O9" s="31"/>
      <c r="P9" s="32"/>
      <c r="Q9" s="55"/>
    </row>
    <row r="10" spans="1:17" s="8" customFormat="1" ht="14.1" customHeight="1">
      <c r="A10" s="66">
        <v>257.03999999999996</v>
      </c>
      <c r="B10" s="67">
        <v>-0.72499999999998632</v>
      </c>
      <c r="C10" s="12">
        <v>20.200000000000003</v>
      </c>
      <c r="D10" s="66">
        <v>257.53999999999951</v>
      </c>
      <c r="E10" s="67">
        <v>-0.22499999999998588</v>
      </c>
      <c r="F10" s="12">
        <v>25.100000000000023</v>
      </c>
      <c r="G10" s="66">
        <v>258.03999999999905</v>
      </c>
      <c r="H10" s="67">
        <v>0.27500000000001429</v>
      </c>
      <c r="I10" s="12">
        <v>32.799999999999969</v>
      </c>
      <c r="J10" s="68">
        <v>258.5399999999986</v>
      </c>
      <c r="K10" s="69">
        <v>0.77500000000001468</v>
      </c>
      <c r="L10" s="41">
        <v>43.500000000000071</v>
      </c>
      <c r="M10" s="31"/>
      <c r="N10" s="107"/>
      <c r="O10" s="31"/>
      <c r="P10" s="32"/>
      <c r="Q10" s="55"/>
    </row>
    <row r="11" spans="1:17" s="8" customFormat="1" ht="14.1" customHeight="1">
      <c r="A11" s="66">
        <v>257.04999999999995</v>
      </c>
      <c r="B11" s="67">
        <v>-0.71499999999998631</v>
      </c>
      <c r="C11" s="12">
        <v>20.250000000000004</v>
      </c>
      <c r="D11" s="66">
        <v>257.5499999999995</v>
      </c>
      <c r="E11" s="67">
        <v>-0.21499999999998587</v>
      </c>
      <c r="F11" s="12">
        <v>25.250000000000021</v>
      </c>
      <c r="G11" s="66">
        <v>258.04999999999905</v>
      </c>
      <c r="H11" s="67">
        <v>0.2850000000000143</v>
      </c>
      <c r="I11" s="12">
        <v>32.999999999999972</v>
      </c>
      <c r="J11" s="68">
        <v>258.54999999999859</v>
      </c>
      <c r="K11" s="69">
        <v>0.78500000000001469</v>
      </c>
      <c r="L11" s="41">
        <v>43.750000000000071</v>
      </c>
      <c r="M11" s="31"/>
      <c r="N11" s="107"/>
      <c r="O11" s="31"/>
      <c r="P11" s="32"/>
      <c r="Q11" s="55"/>
    </row>
    <row r="12" spans="1:17" s="8" customFormat="1" ht="14.1" customHeight="1">
      <c r="A12" s="66">
        <v>257.05999999999995</v>
      </c>
      <c r="B12" s="67">
        <v>-0.7049999999999863</v>
      </c>
      <c r="C12" s="12">
        <v>20.300000000000004</v>
      </c>
      <c r="D12" s="66">
        <v>257.55999999999949</v>
      </c>
      <c r="E12" s="67">
        <v>-0.20499999999998586</v>
      </c>
      <c r="F12" s="12">
        <v>25.40000000000002</v>
      </c>
      <c r="G12" s="66">
        <v>258.05999999999904</v>
      </c>
      <c r="H12" s="67">
        <v>0.29500000000001431</v>
      </c>
      <c r="I12" s="12">
        <v>33.199999999999974</v>
      </c>
      <c r="J12" s="68">
        <v>258.55999999999858</v>
      </c>
      <c r="K12" s="69">
        <v>0.79500000000001469</v>
      </c>
      <c r="L12" s="41">
        <v>44.000000000000071</v>
      </c>
      <c r="M12" s="31"/>
      <c r="N12" s="107"/>
      <c r="O12" s="31"/>
      <c r="P12" s="32"/>
      <c r="Q12" s="55"/>
    </row>
    <row r="13" spans="1:17" s="8" customFormat="1" ht="14.1" customHeight="1">
      <c r="A13" s="66">
        <v>257.06999999999994</v>
      </c>
      <c r="B13" s="67">
        <v>-0.6949999999999863</v>
      </c>
      <c r="C13" s="12">
        <v>20.350000000000005</v>
      </c>
      <c r="D13" s="66">
        <v>257.56999999999948</v>
      </c>
      <c r="E13" s="67">
        <v>-0.19499999999998585</v>
      </c>
      <c r="F13" s="12">
        <v>25.550000000000018</v>
      </c>
      <c r="G13" s="66">
        <v>258.06999999999903</v>
      </c>
      <c r="H13" s="67">
        <v>0.30500000000001432</v>
      </c>
      <c r="I13" s="12">
        <v>33.399999999999977</v>
      </c>
      <c r="J13" s="68">
        <v>258.56999999999857</v>
      </c>
      <c r="K13" s="69">
        <v>0.8050000000000147</v>
      </c>
      <c r="L13" s="41">
        <v>44.250000000000071</v>
      </c>
      <c r="M13" s="31"/>
      <c r="N13" s="107"/>
      <c r="O13" s="31"/>
      <c r="P13" s="32"/>
      <c r="Q13" s="55"/>
    </row>
    <row r="14" spans="1:17" s="8" customFormat="1" ht="14.1" customHeight="1">
      <c r="A14" s="66">
        <v>257.07999999999993</v>
      </c>
      <c r="B14" s="67">
        <v>-0.68499999999998629</v>
      </c>
      <c r="C14" s="12">
        <v>20.400000000000006</v>
      </c>
      <c r="D14" s="66">
        <v>257.57999999999947</v>
      </c>
      <c r="E14" s="67">
        <v>-0.18499999999998584</v>
      </c>
      <c r="F14" s="12">
        <v>25.700000000000017</v>
      </c>
      <c r="G14" s="66">
        <v>258.07999999999902</v>
      </c>
      <c r="H14" s="67">
        <v>0.31500000000001432</v>
      </c>
      <c r="I14" s="12">
        <v>33.59999999999998</v>
      </c>
      <c r="J14" s="68">
        <v>258.57999999999856</v>
      </c>
      <c r="K14" s="69">
        <v>0.81500000000001471</v>
      </c>
      <c r="L14" s="41">
        <v>44.500000000000071</v>
      </c>
      <c r="M14" s="31"/>
      <c r="N14" s="107"/>
      <c r="O14" s="31"/>
      <c r="P14" s="32"/>
      <c r="Q14" s="55"/>
    </row>
    <row r="15" spans="1:17" s="8" customFormat="1" ht="14.1" customHeight="1">
      <c r="A15" s="66">
        <v>257.08999999999992</v>
      </c>
      <c r="B15" s="67">
        <v>-0.67499999999998628</v>
      </c>
      <c r="C15" s="12">
        <v>20.450000000000006</v>
      </c>
      <c r="D15" s="66">
        <v>257.58999999999946</v>
      </c>
      <c r="E15" s="67">
        <v>-0.17499999999998583</v>
      </c>
      <c r="F15" s="12">
        <v>25.850000000000016</v>
      </c>
      <c r="G15" s="66">
        <v>258.08999999999901</v>
      </c>
      <c r="H15" s="67">
        <v>0.32500000000001433</v>
      </c>
      <c r="I15" s="12">
        <v>33.799999999999983</v>
      </c>
      <c r="J15" s="68">
        <v>258.58999999999855</v>
      </c>
      <c r="K15" s="69">
        <v>0.82500000000001472</v>
      </c>
      <c r="L15" s="41">
        <v>44.750000000000071</v>
      </c>
      <c r="M15" s="31"/>
      <c r="N15" s="107"/>
      <c r="O15" s="31"/>
      <c r="P15" s="32"/>
      <c r="Q15" s="55"/>
    </row>
    <row r="16" spans="1:17" s="8" customFormat="1" ht="14.1" customHeight="1">
      <c r="A16" s="70">
        <v>257.09999999999991</v>
      </c>
      <c r="B16" s="71">
        <v>-0.66499999999998627</v>
      </c>
      <c r="C16" s="18">
        <v>20.500000000000007</v>
      </c>
      <c r="D16" s="70">
        <v>257.59999999999945</v>
      </c>
      <c r="E16" s="71">
        <v>-0.16499999999998582</v>
      </c>
      <c r="F16" s="18">
        <v>26.000000000000014</v>
      </c>
      <c r="G16" s="70">
        <v>258.099999999999</v>
      </c>
      <c r="H16" s="71">
        <v>0.33500000000001434</v>
      </c>
      <c r="I16" s="18">
        <v>33.999999999999986</v>
      </c>
      <c r="J16" s="72">
        <v>258.59999999999854</v>
      </c>
      <c r="K16" s="73">
        <v>0.83500000000001473</v>
      </c>
      <c r="L16" s="44">
        <v>45.000000000000071</v>
      </c>
      <c r="M16" s="31"/>
      <c r="N16" s="107"/>
      <c r="O16" s="31"/>
      <c r="P16" s="32"/>
      <c r="Q16" s="55"/>
    </row>
    <row r="17" spans="1:17" s="8" customFormat="1" ht="14.1" customHeight="1">
      <c r="A17" s="74">
        <v>257.1099999999999</v>
      </c>
      <c r="B17" s="75">
        <v>-0.65499999999998626</v>
      </c>
      <c r="C17" s="19">
        <v>20.550000000000008</v>
      </c>
      <c r="D17" s="74">
        <v>257.60999999999945</v>
      </c>
      <c r="E17" s="75">
        <v>-0.15499999999998582</v>
      </c>
      <c r="F17" s="19">
        <v>26.150000000000013</v>
      </c>
      <c r="G17" s="74">
        <v>258.10999999999899</v>
      </c>
      <c r="H17" s="75">
        <v>0.34500000000001435</v>
      </c>
      <c r="I17" s="19">
        <v>34.199999999999989</v>
      </c>
      <c r="J17" s="76">
        <v>258.60999999999854</v>
      </c>
      <c r="K17" s="77">
        <v>0.84500000000001474</v>
      </c>
      <c r="L17" s="45">
        <v>45.250000000000071</v>
      </c>
      <c r="M17" s="31"/>
      <c r="N17" s="107"/>
      <c r="O17" s="60"/>
      <c r="P17" s="32"/>
      <c r="Q17" s="55"/>
    </row>
    <row r="18" spans="1:17" s="8" customFormat="1" ht="14.1" customHeight="1">
      <c r="A18" s="66">
        <v>257.11999999999989</v>
      </c>
      <c r="B18" s="67">
        <v>-0.64499999999998625</v>
      </c>
      <c r="C18" s="19">
        <v>20.600000000000009</v>
      </c>
      <c r="D18" s="66">
        <v>257.61999999999944</v>
      </c>
      <c r="E18" s="67">
        <v>-0.14499999999998581</v>
      </c>
      <c r="F18" s="12">
        <v>26.300000000000011</v>
      </c>
      <c r="G18" s="66">
        <v>258.11999999999898</v>
      </c>
      <c r="H18" s="67">
        <v>0.35500000000001436</v>
      </c>
      <c r="I18" s="12">
        <v>34.399999999999991</v>
      </c>
      <c r="J18" s="68">
        <v>258.61999999999853</v>
      </c>
      <c r="K18" s="69">
        <v>0.85500000000001475</v>
      </c>
      <c r="L18" s="41">
        <v>45.500000000000071</v>
      </c>
      <c r="M18" s="31"/>
      <c r="N18" s="107"/>
      <c r="O18" s="31"/>
      <c r="P18" s="32"/>
      <c r="Q18" s="55"/>
    </row>
    <row r="19" spans="1:17" s="8" customFormat="1" ht="14.1" customHeight="1">
      <c r="A19" s="66">
        <v>257.12999999999988</v>
      </c>
      <c r="B19" s="67">
        <v>-0.63499999999998624</v>
      </c>
      <c r="C19" s="19">
        <v>20.650000000000009</v>
      </c>
      <c r="D19" s="66">
        <v>257.62999999999943</v>
      </c>
      <c r="E19" s="67">
        <v>-0.1349999999999858</v>
      </c>
      <c r="F19" s="12">
        <v>26.45000000000001</v>
      </c>
      <c r="G19" s="66">
        <v>258.12999999999897</v>
      </c>
      <c r="H19" s="67">
        <v>0.36500000000001437</v>
      </c>
      <c r="I19" s="12">
        <v>34.599999999999994</v>
      </c>
      <c r="J19" s="68">
        <v>258.62999999999852</v>
      </c>
      <c r="K19" s="69">
        <v>0.86500000000001476</v>
      </c>
      <c r="L19" s="41">
        <v>45.750000000000071</v>
      </c>
      <c r="M19" s="31"/>
      <c r="N19" s="107"/>
      <c r="O19" s="31"/>
      <c r="P19" s="32"/>
      <c r="Q19" s="55"/>
    </row>
    <row r="20" spans="1:17" s="8" customFormat="1" ht="14.1" customHeight="1">
      <c r="A20" s="66">
        <v>257.13999999999987</v>
      </c>
      <c r="B20" s="67">
        <v>-0.62499999999998623</v>
      </c>
      <c r="C20" s="19">
        <v>20.70000000000001</v>
      </c>
      <c r="D20" s="66">
        <v>257.63999999999942</v>
      </c>
      <c r="E20" s="67">
        <v>-0.1249999999999858</v>
      </c>
      <c r="F20" s="12">
        <v>26.600000000000009</v>
      </c>
      <c r="G20" s="66">
        <v>258.13999999999896</v>
      </c>
      <c r="H20" s="67">
        <v>0.37500000000001438</v>
      </c>
      <c r="I20" s="12">
        <v>34.799999999999997</v>
      </c>
      <c r="J20" s="68">
        <v>258.63999999999851</v>
      </c>
      <c r="K20" s="69">
        <v>0.87500000000001477</v>
      </c>
      <c r="L20" s="41">
        <v>46.000000000000071</v>
      </c>
      <c r="M20" s="31"/>
      <c r="N20" s="107"/>
      <c r="O20" s="31"/>
      <c r="P20" s="32"/>
      <c r="Q20" s="55"/>
    </row>
    <row r="21" spans="1:17" s="8" customFormat="1" ht="14.1" customHeight="1">
      <c r="A21" s="66">
        <v>257.14999999999986</v>
      </c>
      <c r="B21" s="67">
        <v>-0.61499999999998622</v>
      </c>
      <c r="C21" s="19">
        <v>20.750000000000011</v>
      </c>
      <c r="D21" s="66">
        <v>257.64999999999941</v>
      </c>
      <c r="E21" s="67">
        <v>-0.11499999999998581</v>
      </c>
      <c r="F21" s="12">
        <v>26.750000000000007</v>
      </c>
      <c r="G21" s="66">
        <v>258.14999999999895</v>
      </c>
      <c r="H21" s="67">
        <v>0.38500000000001439</v>
      </c>
      <c r="I21" s="12">
        <v>35</v>
      </c>
      <c r="J21" s="68">
        <v>258.6499999999985</v>
      </c>
      <c r="K21" s="69">
        <v>0.88500000000001477</v>
      </c>
      <c r="L21" s="41">
        <v>46.250000000000071</v>
      </c>
      <c r="M21" s="31"/>
      <c r="N21" s="107"/>
      <c r="O21" s="31"/>
      <c r="P21" s="32"/>
      <c r="Q21" s="55"/>
    </row>
    <row r="22" spans="1:17" s="8" customFormat="1" ht="14.1" customHeight="1">
      <c r="A22" s="66">
        <v>257.15999999999985</v>
      </c>
      <c r="B22" s="67">
        <v>-0.60499999999998622</v>
      </c>
      <c r="C22" s="19">
        <v>20.800000000000011</v>
      </c>
      <c r="D22" s="66">
        <v>257.6599999999994</v>
      </c>
      <c r="E22" s="67">
        <v>-0.10499999999998581</v>
      </c>
      <c r="F22" s="12">
        <v>26.900000000000006</v>
      </c>
      <c r="G22" s="66">
        <v>258.15999999999894</v>
      </c>
      <c r="H22" s="67">
        <v>0.3950000000000144</v>
      </c>
      <c r="I22" s="12">
        <v>35.200000000000003</v>
      </c>
      <c r="J22" s="68">
        <v>258.65999999999849</v>
      </c>
      <c r="K22" s="69">
        <v>0.89500000000001478</v>
      </c>
      <c r="L22" s="41">
        <v>46.500000000000071</v>
      </c>
      <c r="M22" s="31"/>
      <c r="N22" s="107"/>
      <c r="O22" s="31"/>
      <c r="P22" s="32"/>
      <c r="Q22" s="55"/>
    </row>
    <row r="23" spans="1:17" s="8" customFormat="1" ht="14.1" customHeight="1">
      <c r="A23" s="66">
        <v>257.16999999999985</v>
      </c>
      <c r="B23" s="67">
        <v>-0.59499999999998621</v>
      </c>
      <c r="C23" s="19">
        <v>20.850000000000012</v>
      </c>
      <c r="D23" s="66">
        <v>257.66999999999939</v>
      </c>
      <c r="E23" s="67">
        <v>-9.4999999999985818E-2</v>
      </c>
      <c r="F23" s="12">
        <v>27.050000000000004</v>
      </c>
      <c r="G23" s="66">
        <v>258.16999999999894</v>
      </c>
      <c r="H23" s="67">
        <v>0.4050000000000144</v>
      </c>
      <c r="I23" s="12">
        <v>35.400000000000006</v>
      </c>
      <c r="J23" s="68">
        <v>258.66999999999848</v>
      </c>
      <c r="K23" s="69">
        <v>0.90500000000001479</v>
      </c>
      <c r="L23" s="41">
        <v>46.750000000000071</v>
      </c>
      <c r="M23" s="31"/>
      <c r="N23" s="107"/>
      <c r="O23" s="31"/>
      <c r="P23" s="32"/>
      <c r="Q23" s="55"/>
    </row>
    <row r="24" spans="1:17" s="8" customFormat="1" ht="14.1" customHeight="1">
      <c r="A24" s="66">
        <v>257.17999999999984</v>
      </c>
      <c r="B24" s="67">
        <v>-0.5849999999999862</v>
      </c>
      <c r="C24" s="19">
        <v>20.900000000000013</v>
      </c>
      <c r="D24" s="66">
        <v>257.67999999999938</v>
      </c>
      <c r="E24" s="67">
        <v>-8.4999999999985823E-2</v>
      </c>
      <c r="F24" s="12">
        <v>27.200000000000003</v>
      </c>
      <c r="G24" s="66">
        <v>258.17999999999893</v>
      </c>
      <c r="H24" s="67">
        <v>0.41500000000001441</v>
      </c>
      <c r="I24" s="12">
        <v>35.600000000000009</v>
      </c>
      <c r="J24" s="68">
        <v>258.67999999999847</v>
      </c>
      <c r="K24" s="69">
        <v>0.9150000000000148</v>
      </c>
      <c r="L24" s="41">
        <v>47.000000000000071</v>
      </c>
      <c r="M24" s="31"/>
      <c r="N24" s="107"/>
      <c r="O24" s="31"/>
      <c r="P24" s="32"/>
      <c r="Q24" s="55"/>
    </row>
    <row r="25" spans="1:17" s="8" customFormat="1" ht="14.1" customHeight="1">
      <c r="A25" s="66">
        <v>257.18999999999983</v>
      </c>
      <c r="B25" s="67">
        <v>-0.57499999999998619</v>
      </c>
      <c r="C25" s="19">
        <v>20.950000000000014</v>
      </c>
      <c r="D25" s="66">
        <v>257.68999999999937</v>
      </c>
      <c r="E25" s="67">
        <v>-7.4999999999985828E-2</v>
      </c>
      <c r="F25" s="12">
        <v>27.35</v>
      </c>
      <c r="G25" s="66">
        <v>258.18999999999892</v>
      </c>
      <c r="H25" s="67">
        <v>0.42500000000001442</v>
      </c>
      <c r="I25" s="12">
        <v>35.800000000000011</v>
      </c>
      <c r="J25" s="68">
        <v>258.68999999999846</v>
      </c>
      <c r="K25" s="69">
        <v>0.92500000000001481</v>
      </c>
      <c r="L25" s="41">
        <v>47.250000000000071</v>
      </c>
      <c r="M25" s="31"/>
      <c r="N25" s="107"/>
      <c r="O25" s="31"/>
      <c r="P25" s="32"/>
      <c r="Q25" s="55"/>
    </row>
    <row r="26" spans="1:17" s="8" customFormat="1" ht="14.1" customHeight="1">
      <c r="A26" s="78">
        <v>257.19999999999982</v>
      </c>
      <c r="B26" s="79">
        <v>-0.56499999999998618</v>
      </c>
      <c r="C26" s="80">
        <v>21.000000000000014</v>
      </c>
      <c r="D26" s="78">
        <v>257.69999999999936</v>
      </c>
      <c r="E26" s="79">
        <v>-6.4999999999985833E-2</v>
      </c>
      <c r="F26" s="13">
        <v>27.5</v>
      </c>
      <c r="G26" s="78">
        <v>258.19999999999891</v>
      </c>
      <c r="H26" s="79">
        <v>0.43500000000001443</v>
      </c>
      <c r="I26" s="13">
        <v>36.000000000000014</v>
      </c>
      <c r="J26" s="81">
        <v>258.69999999999845</v>
      </c>
      <c r="K26" s="82">
        <v>0.93500000000001482</v>
      </c>
      <c r="L26" s="46">
        <v>47.500000000000071</v>
      </c>
      <c r="M26" s="31"/>
      <c r="N26" s="107"/>
      <c r="O26" s="31"/>
      <c r="P26" s="32"/>
      <c r="Q26" s="55"/>
    </row>
    <row r="27" spans="1:17" s="8" customFormat="1" ht="14.1" customHeight="1">
      <c r="A27" s="83">
        <v>257.20999999999981</v>
      </c>
      <c r="B27" s="64">
        <v>-0.55499999999998617</v>
      </c>
      <c r="C27" s="7">
        <v>21.100000000000016</v>
      </c>
      <c r="D27" s="83">
        <v>257.70999999999935</v>
      </c>
      <c r="E27" s="64">
        <v>-5.4999999999985831E-2</v>
      </c>
      <c r="F27" s="7">
        <v>27.65</v>
      </c>
      <c r="G27" s="83">
        <v>258.2099999999989</v>
      </c>
      <c r="H27" s="64">
        <v>0.44500000000001444</v>
      </c>
      <c r="I27" s="7">
        <v>36.200000000000017</v>
      </c>
      <c r="J27" s="84">
        <v>258.70999999999844</v>
      </c>
      <c r="K27" s="85">
        <v>0.94500000000001483</v>
      </c>
      <c r="L27" s="49">
        <v>47.750000000000071</v>
      </c>
      <c r="M27" s="31"/>
      <c r="N27" s="107"/>
      <c r="O27" s="31"/>
      <c r="P27" s="32"/>
      <c r="Q27" s="33"/>
    </row>
    <row r="28" spans="1:17" s="8" customFormat="1" ht="14.25" customHeight="1">
      <c r="A28" s="66">
        <v>257.2199999999998</v>
      </c>
      <c r="B28" s="67">
        <v>-0.54499999999998616</v>
      </c>
      <c r="C28" s="19">
        <v>21.200000000000017</v>
      </c>
      <c r="D28" s="66">
        <v>257.71999999999935</v>
      </c>
      <c r="E28" s="67">
        <v>-4.4999999999985829E-2</v>
      </c>
      <c r="F28" s="12">
        <v>27.799999999999997</v>
      </c>
      <c r="G28" s="66">
        <v>258.21999999999889</v>
      </c>
      <c r="H28" s="67">
        <v>0.45500000000001445</v>
      </c>
      <c r="I28" s="12">
        <v>36.40000000000002</v>
      </c>
      <c r="J28" s="68">
        <v>258.71999999999844</v>
      </c>
      <c r="K28" s="69">
        <v>0.95500000000001484</v>
      </c>
      <c r="L28" s="41">
        <v>48.000000000000071</v>
      </c>
      <c r="M28" s="31"/>
      <c r="N28" s="107"/>
      <c r="O28" s="31"/>
      <c r="P28" s="32"/>
      <c r="Q28" s="33"/>
    </row>
    <row r="29" spans="1:17" s="8" customFormat="1" ht="14.1" customHeight="1">
      <c r="A29" s="66">
        <v>257.22999999999979</v>
      </c>
      <c r="B29" s="67">
        <v>-0.53499999999998615</v>
      </c>
      <c r="C29" s="19">
        <v>21.300000000000018</v>
      </c>
      <c r="D29" s="66">
        <v>257.72999999999934</v>
      </c>
      <c r="E29" s="67">
        <v>-3.4999999999985827E-2</v>
      </c>
      <c r="F29" s="12">
        <v>27.949999999999996</v>
      </c>
      <c r="G29" s="66">
        <v>258.22999999999888</v>
      </c>
      <c r="H29" s="67">
        <v>0.46500000000001446</v>
      </c>
      <c r="I29" s="12">
        <v>36.600000000000023</v>
      </c>
      <c r="J29" s="68">
        <v>258.72999999999843</v>
      </c>
      <c r="K29" s="69">
        <v>0.96500000000001485</v>
      </c>
      <c r="L29" s="41">
        <v>48.250000000000071</v>
      </c>
      <c r="M29" s="31"/>
      <c r="N29" s="107"/>
      <c r="O29" s="31"/>
      <c r="P29" s="32"/>
      <c r="Q29" s="33"/>
    </row>
    <row r="30" spans="1:17" s="8" customFormat="1" ht="14.1" customHeight="1">
      <c r="A30" s="66">
        <v>257.23999999999978</v>
      </c>
      <c r="B30" s="67">
        <v>-0.52499999999998614</v>
      </c>
      <c r="C30" s="19">
        <v>21.40000000000002</v>
      </c>
      <c r="D30" s="66">
        <v>257.73999999999933</v>
      </c>
      <c r="E30" s="67">
        <v>-2.4999999999985825E-2</v>
      </c>
      <c r="F30" s="12">
        <v>28.099999999999994</v>
      </c>
      <c r="G30" s="66">
        <v>258.23999999999887</v>
      </c>
      <c r="H30" s="67">
        <v>0.47500000000001447</v>
      </c>
      <c r="I30" s="12">
        <v>36.800000000000026</v>
      </c>
      <c r="J30" s="68">
        <v>258.73999999999842</v>
      </c>
      <c r="K30" s="69">
        <v>0.97500000000001485</v>
      </c>
      <c r="L30" s="41">
        <v>48.500000000000071</v>
      </c>
      <c r="M30" s="31"/>
      <c r="N30" s="107"/>
      <c r="O30" s="31"/>
      <c r="P30" s="32"/>
      <c r="Q30" s="33"/>
    </row>
    <row r="31" spans="1:17" s="8" customFormat="1" ht="14.1" customHeight="1">
      <c r="A31" s="66">
        <v>257.24999999999977</v>
      </c>
      <c r="B31" s="67">
        <v>-0.51499999999998614</v>
      </c>
      <c r="C31" s="19">
        <v>21.500000000000021</v>
      </c>
      <c r="D31" s="66">
        <v>257.74999999999932</v>
      </c>
      <c r="E31" s="67">
        <v>-1.4999999999985825E-2</v>
      </c>
      <c r="F31" s="12">
        <v>28.249999999999993</v>
      </c>
      <c r="G31" s="66">
        <v>258.24999999999886</v>
      </c>
      <c r="H31" s="67">
        <v>0.48500000000001448</v>
      </c>
      <c r="I31" s="12">
        <v>37.000000000000028</v>
      </c>
      <c r="J31" s="68">
        <v>258.74999999999841</v>
      </c>
      <c r="K31" s="69">
        <v>0.98500000000001486</v>
      </c>
      <c r="L31" s="41">
        <v>48.750000000000071</v>
      </c>
      <c r="M31" s="31"/>
      <c r="N31" s="107"/>
      <c r="O31" s="31"/>
      <c r="P31" s="32"/>
      <c r="Q31" s="33"/>
    </row>
    <row r="32" spans="1:17" s="8" customFormat="1" ht="14.1" customHeight="1">
      <c r="A32" s="66">
        <v>257.25999999999976</v>
      </c>
      <c r="B32" s="67">
        <v>-0.50499999999998613</v>
      </c>
      <c r="C32" s="19">
        <v>21.600000000000023</v>
      </c>
      <c r="D32" s="66">
        <v>257.75999999999931</v>
      </c>
      <c r="E32" s="67">
        <v>-4.9999999999858248E-3</v>
      </c>
      <c r="F32" s="12">
        <v>28.399999999999991</v>
      </c>
      <c r="G32" s="66">
        <v>258.25999999999885</v>
      </c>
      <c r="H32" s="67">
        <v>0.49500000000001448</v>
      </c>
      <c r="I32" s="12">
        <v>37.200000000000031</v>
      </c>
      <c r="J32" s="68">
        <v>258.7599999999984</v>
      </c>
      <c r="K32" s="69">
        <v>0.99500000000001487</v>
      </c>
      <c r="L32" s="41">
        <v>49.000000000000071</v>
      </c>
      <c r="M32" s="31"/>
      <c r="N32" s="107"/>
      <c r="O32" s="31"/>
      <c r="P32" s="32"/>
      <c r="Q32" s="33"/>
    </row>
    <row r="33" spans="1:17" s="8" customFormat="1" ht="14.1" customHeight="1">
      <c r="A33" s="66">
        <v>257.26999999999975</v>
      </c>
      <c r="B33" s="67">
        <v>-0.49499999999998612</v>
      </c>
      <c r="C33" s="19">
        <v>21.700000000000024</v>
      </c>
      <c r="D33" s="66">
        <v>257.7699999999993</v>
      </c>
      <c r="E33" s="67">
        <v>5.0000000000141754E-3</v>
      </c>
      <c r="F33" s="12">
        <v>28.54999999999999</v>
      </c>
      <c r="G33" s="66">
        <v>258.26999999999884</v>
      </c>
      <c r="H33" s="67">
        <v>0.50500000000001444</v>
      </c>
      <c r="I33" s="12">
        <v>37.400000000000034</v>
      </c>
      <c r="J33" s="68">
        <v>258.76999999999839</v>
      </c>
      <c r="K33" s="69">
        <v>1.0050000000000148</v>
      </c>
      <c r="L33" s="41">
        <v>49.250000000000071</v>
      </c>
      <c r="M33" s="31"/>
      <c r="N33" s="108"/>
      <c r="O33" s="31"/>
      <c r="P33" s="32"/>
      <c r="Q33" s="33"/>
    </row>
    <row r="34" spans="1:17" s="8" customFormat="1" ht="14.1" customHeight="1">
      <c r="A34" s="66">
        <v>257.27999999999975</v>
      </c>
      <c r="B34" s="67">
        <v>-0.48499999999998611</v>
      </c>
      <c r="C34" s="19">
        <v>21.800000000000026</v>
      </c>
      <c r="D34" s="66">
        <v>257.77999999999929</v>
      </c>
      <c r="E34" s="67">
        <v>1.5000000000014176E-2</v>
      </c>
      <c r="F34" s="12">
        <v>28.699999999999989</v>
      </c>
      <c r="G34" s="66">
        <v>258.27999999999884</v>
      </c>
      <c r="H34" s="67">
        <v>0.51500000000001445</v>
      </c>
      <c r="I34" s="12">
        <v>37.600000000000037</v>
      </c>
      <c r="J34" s="68">
        <v>258.77999999999838</v>
      </c>
      <c r="K34" s="69">
        <v>1.0150000000000148</v>
      </c>
      <c r="L34" s="41">
        <v>49.500000000000071</v>
      </c>
      <c r="M34" s="31"/>
      <c r="N34" s="107"/>
      <c r="O34" s="31"/>
      <c r="P34" s="32"/>
      <c r="Q34" s="33"/>
    </row>
    <row r="35" spans="1:17" s="8" customFormat="1" ht="14.1" customHeight="1">
      <c r="A35" s="66">
        <v>257.28999999999974</v>
      </c>
      <c r="B35" s="67">
        <v>-0.4749999999999861</v>
      </c>
      <c r="C35" s="19">
        <v>21.900000000000027</v>
      </c>
      <c r="D35" s="66">
        <v>257.78999999999928</v>
      </c>
      <c r="E35" s="67">
        <v>2.5000000000014178E-2</v>
      </c>
      <c r="F35" s="12">
        <v>28.849999999999987</v>
      </c>
      <c r="G35" s="66">
        <v>258.28999999999883</v>
      </c>
      <c r="H35" s="67">
        <v>0.52500000000001446</v>
      </c>
      <c r="I35" s="12">
        <v>37.80000000000004</v>
      </c>
      <c r="J35" s="68">
        <v>258.78999999999837</v>
      </c>
      <c r="K35" s="69">
        <v>1.0250000000000148</v>
      </c>
      <c r="L35" s="41">
        <v>49.750000000000071</v>
      </c>
      <c r="M35" s="31"/>
      <c r="N35" s="107"/>
      <c r="O35" s="31"/>
      <c r="P35" s="32"/>
      <c r="Q35" s="33"/>
    </row>
    <row r="36" spans="1:17" s="8" customFormat="1" ht="14.1" customHeight="1">
      <c r="A36" s="70">
        <v>257.29999999999973</v>
      </c>
      <c r="B36" s="71">
        <v>-0.46499999999998609</v>
      </c>
      <c r="C36" s="86">
        <v>22.000000000000028</v>
      </c>
      <c r="D36" s="70">
        <v>257.79999999999927</v>
      </c>
      <c r="E36" s="71">
        <v>3.5000000000014179E-2</v>
      </c>
      <c r="F36" s="18">
        <v>28.999999999999986</v>
      </c>
      <c r="G36" s="70">
        <v>258.29999999999882</v>
      </c>
      <c r="H36" s="71">
        <v>0.53500000000001446</v>
      </c>
      <c r="I36" s="18">
        <v>38.000000000000043</v>
      </c>
      <c r="J36" s="72">
        <v>258.79999999999836</v>
      </c>
      <c r="K36" s="73">
        <v>1.0350000000000148</v>
      </c>
      <c r="L36" s="44">
        <v>50.000000000000071</v>
      </c>
      <c r="M36" s="31"/>
      <c r="N36" s="107"/>
      <c r="O36" s="31"/>
      <c r="P36" s="32"/>
      <c r="Q36" s="33"/>
    </row>
    <row r="37" spans="1:17" s="8" customFormat="1" ht="14.1" customHeight="1">
      <c r="A37" s="14">
        <v>257.30999999999972</v>
      </c>
      <c r="B37" s="5">
        <v>-0.45499999999998608</v>
      </c>
      <c r="C37" s="6">
        <v>22.10000000000003</v>
      </c>
      <c r="D37" s="14">
        <v>257.80999999999926</v>
      </c>
      <c r="E37" s="5">
        <v>4.5000000000014181E-2</v>
      </c>
      <c r="F37" s="7">
        <v>29.149999999999984</v>
      </c>
      <c r="G37" s="14">
        <v>258.30999999999881</v>
      </c>
      <c r="H37" s="5">
        <v>0.54500000000001447</v>
      </c>
      <c r="I37" s="7">
        <v>38.200000000000045</v>
      </c>
      <c r="J37" s="47">
        <v>258.80999999999835</v>
      </c>
      <c r="K37" s="48">
        <v>1.0450000000000148</v>
      </c>
      <c r="L37" s="49">
        <v>50.250000000000071</v>
      </c>
      <c r="M37" s="31"/>
      <c r="N37" s="107"/>
      <c r="O37" s="31"/>
      <c r="P37" s="32"/>
      <c r="Q37" s="33"/>
    </row>
    <row r="38" spans="1:17" s="8" customFormat="1" ht="14.1" customHeight="1">
      <c r="A38" s="9">
        <v>257.31999999999971</v>
      </c>
      <c r="B38" s="10">
        <v>-0.44499999999998607</v>
      </c>
      <c r="C38" s="11">
        <v>22.200000000000031</v>
      </c>
      <c r="D38" s="9">
        <v>257.81999999999925</v>
      </c>
      <c r="E38" s="10">
        <v>5.5000000000014183E-2</v>
      </c>
      <c r="F38" s="12">
        <v>29.299999999999983</v>
      </c>
      <c r="G38" s="9">
        <v>258.3199999999988</v>
      </c>
      <c r="H38" s="10">
        <v>0.55500000000001448</v>
      </c>
      <c r="I38" s="12">
        <v>38.400000000000048</v>
      </c>
      <c r="J38" s="39">
        <v>258.81999999999834</v>
      </c>
      <c r="K38" s="40">
        <v>1.0550000000000148</v>
      </c>
      <c r="L38" s="41">
        <v>50.500000000000071</v>
      </c>
      <c r="M38" s="31"/>
      <c r="N38" s="107"/>
      <c r="O38" s="31"/>
      <c r="P38" s="32"/>
      <c r="Q38" s="33"/>
    </row>
    <row r="39" spans="1:17" s="8" customFormat="1" ht="14.1" customHeight="1">
      <c r="A39" s="9">
        <v>257.3299999999997</v>
      </c>
      <c r="B39" s="10">
        <v>-0.43499999999998606</v>
      </c>
      <c r="C39" s="11">
        <v>22.300000000000033</v>
      </c>
      <c r="D39" s="9">
        <v>257.82999999999925</v>
      </c>
      <c r="E39" s="10">
        <v>6.5000000000014185E-2</v>
      </c>
      <c r="F39" s="12">
        <v>29.449999999999982</v>
      </c>
      <c r="G39" s="9">
        <v>258.32999999999879</v>
      </c>
      <c r="H39" s="10">
        <v>0.56500000000001449</v>
      </c>
      <c r="I39" s="12">
        <v>38.600000000000051</v>
      </c>
      <c r="J39" s="39">
        <v>258.82999999999834</v>
      </c>
      <c r="K39" s="40">
        <v>1.0650000000000148</v>
      </c>
      <c r="L39" s="41">
        <v>50.750000000000071</v>
      </c>
      <c r="M39" s="31"/>
      <c r="N39" s="107"/>
      <c r="O39" s="31"/>
      <c r="P39" s="32"/>
      <c r="Q39" s="33"/>
    </row>
    <row r="40" spans="1:17" s="8" customFormat="1" ht="14.1" customHeight="1">
      <c r="A40" s="9">
        <v>257.33999999999969</v>
      </c>
      <c r="B40" s="10">
        <v>-0.42499999999998606</v>
      </c>
      <c r="C40" s="11">
        <v>22.400000000000034</v>
      </c>
      <c r="D40" s="9">
        <v>257.83999999999924</v>
      </c>
      <c r="E40" s="10">
        <v>7.500000000001418E-2</v>
      </c>
      <c r="F40" s="12">
        <v>29.59999999999998</v>
      </c>
      <c r="G40" s="9">
        <v>258.33999999999878</v>
      </c>
      <c r="H40" s="10">
        <v>0.5750000000000145</v>
      </c>
      <c r="I40" s="12">
        <v>38.800000000000054</v>
      </c>
      <c r="J40" s="39">
        <v>258.83999999999833</v>
      </c>
      <c r="K40" s="40">
        <v>1.0750000000000148</v>
      </c>
      <c r="L40" s="41">
        <v>51.000000000000071</v>
      </c>
      <c r="M40" s="31"/>
      <c r="N40" s="59"/>
      <c r="O40" s="29"/>
      <c r="P40" s="32"/>
      <c r="Q40" s="33"/>
    </row>
    <row r="41" spans="1:17" s="8" customFormat="1" ht="14.1" customHeight="1">
      <c r="A41" s="9">
        <v>257.34999999999968</v>
      </c>
      <c r="B41" s="10">
        <v>-0.41499999999998605</v>
      </c>
      <c r="C41" s="11">
        <v>22.500000000000036</v>
      </c>
      <c r="D41" s="9">
        <v>257.84999999999923</v>
      </c>
      <c r="E41" s="10">
        <v>8.5000000000014175E-2</v>
      </c>
      <c r="F41" s="12">
        <v>29.749999999999979</v>
      </c>
      <c r="G41" s="9">
        <v>258.34999999999877</v>
      </c>
      <c r="H41" s="10">
        <v>0.58500000000001451</v>
      </c>
      <c r="I41" s="12">
        <v>39.000000000000057</v>
      </c>
      <c r="J41" s="39">
        <v>258.84999999999832</v>
      </c>
      <c r="K41" s="40">
        <v>1.0850000000000148</v>
      </c>
      <c r="L41" s="41">
        <v>51.250000000000071</v>
      </c>
      <c r="M41" s="31"/>
      <c r="N41" s="59"/>
      <c r="O41" s="29"/>
      <c r="P41" s="32"/>
      <c r="Q41" s="33"/>
    </row>
    <row r="42" spans="1:17" s="8" customFormat="1" ht="14.1" customHeight="1">
      <c r="A42" s="9">
        <v>257.35999999999967</v>
      </c>
      <c r="B42" s="10">
        <v>-0.40499999999998604</v>
      </c>
      <c r="C42" s="11">
        <v>22.600000000000037</v>
      </c>
      <c r="D42" s="9">
        <v>257.85999999999922</v>
      </c>
      <c r="E42" s="10">
        <v>9.500000000001417E-2</v>
      </c>
      <c r="F42" s="12">
        <v>29.899999999999977</v>
      </c>
      <c r="G42" s="9">
        <v>258.35999999999876</v>
      </c>
      <c r="H42" s="10">
        <v>0.59500000000001452</v>
      </c>
      <c r="I42" s="12">
        <v>39.20000000000006</v>
      </c>
      <c r="J42" s="39">
        <v>258.85999999999831</v>
      </c>
      <c r="K42" s="40">
        <v>1.0950000000000149</v>
      </c>
      <c r="L42" s="41">
        <v>51.500000000000071</v>
      </c>
      <c r="M42" s="31"/>
      <c r="N42" s="59"/>
      <c r="O42" s="29"/>
      <c r="P42" s="32"/>
      <c r="Q42" s="33"/>
    </row>
    <row r="43" spans="1:17" s="8" customFormat="1" ht="14.1" customHeight="1">
      <c r="A43" s="9">
        <v>257.36999999999966</v>
      </c>
      <c r="B43" s="10">
        <v>-0.39499999999998603</v>
      </c>
      <c r="C43" s="11">
        <v>22.700000000000038</v>
      </c>
      <c r="D43" s="9">
        <v>257.86999999999921</v>
      </c>
      <c r="E43" s="10">
        <v>0.10500000000001417</v>
      </c>
      <c r="F43" s="12">
        <v>30.049999999999976</v>
      </c>
      <c r="G43" s="9">
        <v>258.36999999999875</v>
      </c>
      <c r="H43" s="10">
        <v>0.60500000000001453</v>
      </c>
      <c r="I43" s="12">
        <v>39.400000000000063</v>
      </c>
      <c r="J43" s="39">
        <v>258.8699999999983</v>
      </c>
      <c r="K43" s="40">
        <v>1.1050000000000149</v>
      </c>
      <c r="L43" s="41">
        <v>51.750000000000071</v>
      </c>
      <c r="M43" s="31"/>
      <c r="N43" s="31"/>
      <c r="O43" s="29"/>
      <c r="P43" s="32"/>
      <c r="Q43" s="33"/>
    </row>
    <row r="44" spans="1:17" s="8" customFormat="1" ht="14.1" customHeight="1">
      <c r="A44" s="9">
        <v>257.37999999999965</v>
      </c>
      <c r="B44" s="10">
        <v>-0.38499999999998602</v>
      </c>
      <c r="C44" s="11">
        <v>22.80000000000004</v>
      </c>
      <c r="D44" s="9">
        <v>257.8799999999992</v>
      </c>
      <c r="E44" s="10">
        <v>0.11500000000001416</v>
      </c>
      <c r="F44" s="12">
        <v>30.199999999999974</v>
      </c>
      <c r="G44" s="9">
        <v>258.37999999999874</v>
      </c>
      <c r="H44" s="10">
        <v>0.61500000000001454</v>
      </c>
      <c r="I44" s="12">
        <v>39.600000000000065</v>
      </c>
      <c r="J44" s="39">
        <v>258.87999999999829</v>
      </c>
      <c r="K44" s="40">
        <v>1.1150000000000149</v>
      </c>
      <c r="L44" s="41">
        <v>52.000000000000071</v>
      </c>
      <c r="M44" s="31"/>
      <c r="N44" s="31"/>
      <c r="O44" s="29"/>
      <c r="P44" s="32"/>
      <c r="Q44" s="33"/>
    </row>
    <row r="45" spans="1:17" s="8" customFormat="1" ht="14.1" customHeight="1">
      <c r="A45" s="9">
        <v>257.38999999999965</v>
      </c>
      <c r="B45" s="10">
        <v>-0.37499999999998601</v>
      </c>
      <c r="C45" s="11">
        <v>22.900000000000041</v>
      </c>
      <c r="D45" s="9">
        <v>257.88999999999919</v>
      </c>
      <c r="E45" s="10">
        <v>0.12500000000001416</v>
      </c>
      <c r="F45" s="12">
        <v>30.349999999999973</v>
      </c>
      <c r="G45" s="9">
        <v>258.38999999999874</v>
      </c>
      <c r="H45" s="10">
        <v>0.62500000000001454</v>
      </c>
      <c r="I45" s="12">
        <v>39.800000000000068</v>
      </c>
      <c r="J45" s="39">
        <v>258.88999999999828</v>
      </c>
      <c r="K45" s="40">
        <v>1.1250000000000149</v>
      </c>
      <c r="L45" s="41">
        <v>52.250000000000071</v>
      </c>
      <c r="M45" s="31"/>
      <c r="N45" s="31"/>
      <c r="O45" s="29"/>
      <c r="P45" s="32"/>
    </row>
    <row r="46" spans="1:17" s="8" customFormat="1" ht="14.1" customHeight="1">
      <c r="A46" s="15">
        <v>257.39999999999964</v>
      </c>
      <c r="B46" s="16">
        <v>-0.364999999999986</v>
      </c>
      <c r="C46" s="17">
        <v>23.000000000000043</v>
      </c>
      <c r="D46" s="15">
        <v>257.89999999999918</v>
      </c>
      <c r="E46" s="16">
        <v>0.13500000000001416</v>
      </c>
      <c r="F46" s="18">
        <v>30.499999999999972</v>
      </c>
      <c r="G46" s="15">
        <v>258.39999999999873</v>
      </c>
      <c r="H46" s="16">
        <v>0.63500000000001455</v>
      </c>
      <c r="I46" s="18">
        <v>40.000000000000071</v>
      </c>
      <c r="J46" s="42">
        <v>258.89999999999827</v>
      </c>
      <c r="K46" s="43">
        <v>1.1350000000000149</v>
      </c>
      <c r="L46" s="44">
        <v>52.500000000000071</v>
      </c>
      <c r="M46" s="31"/>
      <c r="N46" s="31"/>
      <c r="O46" s="29"/>
      <c r="P46" s="32"/>
    </row>
    <row r="47" spans="1:17" s="8" customFormat="1" ht="14.1" customHeight="1">
      <c r="A47" s="14">
        <v>257.40999999999963</v>
      </c>
      <c r="B47" s="5">
        <v>-0.35499999999998599</v>
      </c>
      <c r="C47" s="6">
        <v>23.150000000000041</v>
      </c>
      <c r="D47" s="14">
        <v>257.90999999999917</v>
      </c>
      <c r="E47" s="5">
        <v>0.14500000000001417</v>
      </c>
      <c r="F47" s="7">
        <v>30.64999999999997</v>
      </c>
      <c r="G47" s="14">
        <v>258.40999999999872</v>
      </c>
      <c r="H47" s="5">
        <v>0.64500000000001456</v>
      </c>
      <c r="I47" s="7">
        <v>40.250000000000071</v>
      </c>
      <c r="J47" s="47">
        <v>258.90999999999826</v>
      </c>
      <c r="K47" s="48">
        <v>1.1450000000000149</v>
      </c>
      <c r="L47" s="49">
        <v>52.750000000000071</v>
      </c>
      <c r="M47" s="31"/>
      <c r="N47" s="31"/>
      <c r="O47" s="29"/>
      <c r="P47" s="32"/>
    </row>
    <row r="48" spans="1:17" s="8" customFormat="1" ht="14.1" customHeight="1">
      <c r="A48" s="9">
        <v>257.41999999999962</v>
      </c>
      <c r="B48" s="10">
        <v>-0.34499999999998598</v>
      </c>
      <c r="C48" s="11">
        <v>23.30000000000004</v>
      </c>
      <c r="D48" s="9">
        <v>257.91999999999916</v>
      </c>
      <c r="E48" s="10">
        <v>0.15500000000001418</v>
      </c>
      <c r="F48" s="12">
        <v>30.799999999999969</v>
      </c>
      <c r="G48" s="9">
        <v>258.41999999999871</v>
      </c>
      <c r="H48" s="10">
        <v>0.65500000000001457</v>
      </c>
      <c r="I48" s="12">
        <v>40.500000000000071</v>
      </c>
      <c r="J48" s="39">
        <v>258.91999999999825</v>
      </c>
      <c r="K48" s="40">
        <v>1.1550000000000149</v>
      </c>
      <c r="L48" s="41">
        <v>53.000000000000071</v>
      </c>
      <c r="M48" s="31"/>
      <c r="N48" s="31"/>
      <c r="O48" s="29"/>
      <c r="P48" s="32"/>
    </row>
    <row r="49" spans="1:16" s="8" customFormat="1" ht="14.1" customHeight="1">
      <c r="A49" s="9">
        <v>257.42999999999961</v>
      </c>
      <c r="B49" s="10">
        <v>-0.33499999999998598</v>
      </c>
      <c r="C49" s="11">
        <v>23.450000000000038</v>
      </c>
      <c r="D49" s="9">
        <v>257.92999999999915</v>
      </c>
      <c r="E49" s="10">
        <v>0.16500000000001419</v>
      </c>
      <c r="F49" s="12">
        <v>30.949999999999967</v>
      </c>
      <c r="G49" s="9">
        <v>258.4299999999987</v>
      </c>
      <c r="H49" s="10">
        <v>0.66500000000001458</v>
      </c>
      <c r="I49" s="12">
        <v>40.750000000000071</v>
      </c>
      <c r="J49" s="39">
        <v>258.92999999999824</v>
      </c>
      <c r="K49" s="40">
        <v>1.1650000000000149</v>
      </c>
      <c r="L49" s="41">
        <v>53.250000000000071</v>
      </c>
      <c r="M49" s="31"/>
      <c r="N49" s="31"/>
      <c r="O49" s="29"/>
      <c r="P49" s="32"/>
    </row>
    <row r="50" spans="1:16" s="8" customFormat="1" ht="14.1" customHeight="1">
      <c r="A50" s="9">
        <v>257.4399999999996</v>
      </c>
      <c r="B50" s="10">
        <v>-0.32499999999998597</v>
      </c>
      <c r="C50" s="11">
        <v>23.600000000000037</v>
      </c>
      <c r="D50" s="9">
        <v>257.93999999999915</v>
      </c>
      <c r="E50" s="10">
        <v>0.1750000000000142</v>
      </c>
      <c r="F50" s="12">
        <v>31.099999999999966</v>
      </c>
      <c r="G50" s="9">
        <v>258.43999999999869</v>
      </c>
      <c r="H50" s="10">
        <v>0.67500000000001459</v>
      </c>
      <c r="I50" s="12">
        <v>41.000000000000071</v>
      </c>
      <c r="J50" s="39">
        <v>258.93999999999824</v>
      </c>
      <c r="K50" s="40">
        <v>1.1750000000000149</v>
      </c>
      <c r="L50" s="41">
        <v>53.500000000000071</v>
      </c>
      <c r="M50" s="31"/>
      <c r="N50" s="31"/>
      <c r="O50" s="29"/>
      <c r="P50" s="32"/>
    </row>
    <row r="51" spans="1:16" s="8" customFormat="1" ht="14.1" customHeight="1">
      <c r="A51" s="9">
        <v>257.44999999999959</v>
      </c>
      <c r="B51" s="10">
        <v>-0.31499999999998596</v>
      </c>
      <c r="C51" s="11">
        <v>23.750000000000036</v>
      </c>
      <c r="D51" s="9">
        <v>257.94999999999914</v>
      </c>
      <c r="E51" s="10">
        <v>0.18500000000001421</v>
      </c>
      <c r="F51" s="12">
        <v>31.249999999999964</v>
      </c>
      <c r="G51" s="9">
        <v>258.44999999999868</v>
      </c>
      <c r="H51" s="10">
        <v>0.6850000000000146</v>
      </c>
      <c r="I51" s="12">
        <v>41.250000000000071</v>
      </c>
      <c r="J51" s="39">
        <v>258.94999999999823</v>
      </c>
      <c r="K51" s="40">
        <v>1.1850000000000149</v>
      </c>
      <c r="L51" s="41">
        <v>53.750000000000071</v>
      </c>
      <c r="M51" s="31"/>
      <c r="N51" s="31"/>
      <c r="O51" s="29"/>
      <c r="P51" s="32"/>
    </row>
    <row r="52" spans="1:16" s="8" customFormat="1" ht="14.1" customHeight="1">
      <c r="A52" s="9">
        <v>257.45999999999958</v>
      </c>
      <c r="B52" s="10">
        <v>-0.30499999999998595</v>
      </c>
      <c r="C52" s="11">
        <v>23.900000000000034</v>
      </c>
      <c r="D52" s="9">
        <v>257.95999999999913</v>
      </c>
      <c r="E52" s="10">
        <v>0.19500000000001422</v>
      </c>
      <c r="F52" s="12">
        <v>31.399999999999963</v>
      </c>
      <c r="G52" s="9">
        <v>258.45999999999867</v>
      </c>
      <c r="H52" s="10">
        <v>0.69500000000001461</v>
      </c>
      <c r="I52" s="12">
        <v>41.500000000000071</v>
      </c>
      <c r="J52" s="39">
        <v>258.95999999999822</v>
      </c>
      <c r="K52" s="40">
        <v>1.1950000000000149</v>
      </c>
      <c r="L52" s="41">
        <v>54.000000000000071</v>
      </c>
      <c r="M52" s="31"/>
      <c r="N52" s="31"/>
      <c r="O52" s="29"/>
      <c r="P52" s="32"/>
    </row>
    <row r="53" spans="1:16" s="8" customFormat="1" ht="14.1" customHeight="1">
      <c r="A53" s="9">
        <v>257.46999999999957</v>
      </c>
      <c r="B53" s="10">
        <v>-0.29499999999998594</v>
      </c>
      <c r="C53" s="11">
        <v>24.050000000000033</v>
      </c>
      <c r="D53" s="9">
        <v>257.96999999999912</v>
      </c>
      <c r="E53" s="10">
        <v>0.20500000000001423</v>
      </c>
      <c r="F53" s="12">
        <v>31.549999999999962</v>
      </c>
      <c r="G53" s="9">
        <v>258.46999999999866</v>
      </c>
      <c r="H53" s="10">
        <v>0.70500000000001461</v>
      </c>
      <c r="I53" s="12">
        <v>41.750000000000071</v>
      </c>
      <c r="J53" s="39">
        <v>258.96999999999821</v>
      </c>
      <c r="K53" s="40">
        <v>1.2050000000000149</v>
      </c>
      <c r="L53" s="41">
        <v>54.250000000000071</v>
      </c>
      <c r="M53" s="31"/>
      <c r="N53" s="31"/>
      <c r="O53" s="29"/>
      <c r="P53" s="32"/>
    </row>
    <row r="54" spans="1:16" s="8" customFormat="1" ht="14.1" customHeight="1">
      <c r="A54" s="9">
        <v>257.47999999999956</v>
      </c>
      <c r="B54" s="10">
        <v>-0.28499999999998593</v>
      </c>
      <c r="C54" s="11">
        <v>24.200000000000031</v>
      </c>
      <c r="D54" s="9">
        <v>257.97999999999911</v>
      </c>
      <c r="E54" s="10">
        <v>0.21500000000001424</v>
      </c>
      <c r="F54" s="12">
        <v>31.69999999999996</v>
      </c>
      <c r="G54" s="9">
        <v>258.47999999999865</v>
      </c>
      <c r="H54" s="10">
        <v>0.71500000000001462</v>
      </c>
      <c r="I54" s="12">
        <v>42.000000000000071</v>
      </c>
      <c r="J54" s="39">
        <v>258.9799999999982</v>
      </c>
      <c r="K54" s="40">
        <v>1.215000000000015</v>
      </c>
      <c r="L54" s="41">
        <v>54.500000000000071</v>
      </c>
      <c r="M54" s="31"/>
      <c r="N54" s="31"/>
      <c r="O54" s="29"/>
      <c r="P54" s="32"/>
    </row>
    <row r="55" spans="1:16" s="8" customFormat="1" ht="14.1" customHeight="1">
      <c r="A55" s="15">
        <v>257.48999999999955</v>
      </c>
      <c r="B55" s="16">
        <v>-0.27499999999998592</v>
      </c>
      <c r="C55" s="17">
        <v>24.35000000000003</v>
      </c>
      <c r="D55" s="15">
        <v>257.9899999999991</v>
      </c>
      <c r="E55" s="16">
        <v>0.22500000000001424</v>
      </c>
      <c r="F55" s="18">
        <v>31.849999999999959</v>
      </c>
      <c r="G55" s="15">
        <v>258.48999999999864</v>
      </c>
      <c r="H55" s="16">
        <v>0.72500000000001463</v>
      </c>
      <c r="I55" s="18">
        <v>42.250000000000071</v>
      </c>
      <c r="J55" s="42">
        <v>258.98999999999819</v>
      </c>
      <c r="K55" s="43">
        <v>1.225000000000015</v>
      </c>
      <c r="L55" s="44">
        <v>54.750000000000071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258.99999999999818</v>
      </c>
      <c r="B62" s="100">
        <v>1.235000000000015</v>
      </c>
      <c r="C62" s="93">
        <v>55.000000000000071</v>
      </c>
      <c r="D62" s="101">
        <v>259.49999999999773</v>
      </c>
      <c r="E62" s="100">
        <v>1.7350000000000154</v>
      </c>
      <c r="F62" s="93">
        <v>69.999999999999929</v>
      </c>
      <c r="G62" s="101">
        <v>259.99999999999727</v>
      </c>
      <c r="H62" s="100">
        <v>2.2350000000000105</v>
      </c>
      <c r="I62" s="93">
        <v>84.999999999999787</v>
      </c>
      <c r="J62" s="109">
        <v>260.49999999999682</v>
      </c>
      <c r="K62" s="100">
        <v>2.7349999999999999</v>
      </c>
      <c r="L62" s="93">
        <v>102.4999999999995</v>
      </c>
      <c r="M62" s="31"/>
      <c r="N62" s="31"/>
      <c r="O62" s="29"/>
      <c r="P62" s="32"/>
    </row>
    <row r="63" spans="1:16" s="8" customFormat="1" ht="14.1" customHeight="1">
      <c r="A63" s="96">
        <v>259.00999999999817</v>
      </c>
      <c r="B63" s="94">
        <v>1.245000000000015</v>
      </c>
      <c r="C63" s="95">
        <v>55.300000000000068</v>
      </c>
      <c r="D63" s="96">
        <v>259.50999999999772</v>
      </c>
      <c r="E63" s="94">
        <v>1.7450000000000154</v>
      </c>
      <c r="F63" s="95">
        <v>70.299999999999926</v>
      </c>
      <c r="G63" s="96">
        <v>260.00999999999726</v>
      </c>
      <c r="H63" s="94">
        <v>2.2450000000000103</v>
      </c>
      <c r="I63" s="95">
        <v>85.349999999999781</v>
      </c>
      <c r="J63" s="110">
        <v>260.50999999999681</v>
      </c>
      <c r="K63" s="94">
        <v>2.7449999999999997</v>
      </c>
      <c r="L63" s="95">
        <v>102.8499999999995</v>
      </c>
      <c r="M63" s="31"/>
      <c r="N63" s="31"/>
      <c r="O63" s="29"/>
      <c r="P63" s="32"/>
    </row>
    <row r="64" spans="1:16" s="8" customFormat="1" ht="14.1" customHeight="1">
      <c r="A64" s="96">
        <v>259.01999999999816</v>
      </c>
      <c r="B64" s="94">
        <v>1.255000000000015</v>
      </c>
      <c r="C64" s="95">
        <v>55.600000000000065</v>
      </c>
      <c r="D64" s="96">
        <v>259.51999999999771</v>
      </c>
      <c r="E64" s="94">
        <v>1.7550000000000154</v>
      </c>
      <c r="F64" s="95">
        <v>70.599999999999923</v>
      </c>
      <c r="G64" s="96">
        <v>260.01999999999725</v>
      </c>
      <c r="H64" s="94">
        <v>2.2550000000000101</v>
      </c>
      <c r="I64" s="95">
        <v>85.699999999999775</v>
      </c>
      <c r="J64" s="110">
        <v>260.5199999999968</v>
      </c>
      <c r="K64" s="94">
        <v>2.7549999999999994</v>
      </c>
      <c r="L64" s="95">
        <v>103.19999999999949</v>
      </c>
      <c r="M64" s="31"/>
      <c r="N64" s="31"/>
      <c r="O64" s="29"/>
      <c r="P64" s="32"/>
    </row>
    <row r="65" spans="1:16" s="8" customFormat="1" ht="14.1" customHeight="1">
      <c r="A65" s="96">
        <v>259.02999999999815</v>
      </c>
      <c r="B65" s="94">
        <v>1.265000000000015</v>
      </c>
      <c r="C65" s="95">
        <v>55.900000000000063</v>
      </c>
      <c r="D65" s="96">
        <v>259.5299999999977</v>
      </c>
      <c r="E65" s="94">
        <v>1.7650000000000154</v>
      </c>
      <c r="F65" s="95">
        <v>70.89999999999992</v>
      </c>
      <c r="G65" s="96">
        <v>260.02999999999724</v>
      </c>
      <c r="H65" s="94">
        <v>2.2650000000000099</v>
      </c>
      <c r="I65" s="95">
        <v>86.04999999999977</v>
      </c>
      <c r="J65" s="110">
        <v>260.52999999999679</v>
      </c>
      <c r="K65" s="94">
        <v>2.7649999999999992</v>
      </c>
      <c r="L65" s="95">
        <v>103.54999999999949</v>
      </c>
      <c r="M65" s="31"/>
      <c r="N65" s="31"/>
      <c r="O65" s="29"/>
      <c r="P65" s="32"/>
    </row>
    <row r="66" spans="1:16" s="8" customFormat="1" ht="14.1" customHeight="1">
      <c r="A66" s="96">
        <v>259.03999999999814</v>
      </c>
      <c r="B66" s="94">
        <v>1.275000000000015</v>
      </c>
      <c r="C66" s="95">
        <v>56.20000000000006</v>
      </c>
      <c r="D66" s="96">
        <v>259.53999999999769</v>
      </c>
      <c r="E66" s="94">
        <v>1.7750000000000155</v>
      </c>
      <c r="F66" s="95">
        <v>71.199999999999918</v>
      </c>
      <c r="G66" s="96">
        <v>260.03999999999724</v>
      </c>
      <c r="H66" s="94">
        <v>2.2750000000000097</v>
      </c>
      <c r="I66" s="95">
        <v>86.399999999999764</v>
      </c>
      <c r="J66" s="110">
        <v>260.53999999999678</v>
      </c>
      <c r="K66" s="94">
        <v>2.774999999999999</v>
      </c>
      <c r="L66" s="95">
        <v>103.89999999999948</v>
      </c>
      <c r="M66" s="31"/>
      <c r="N66" s="31"/>
      <c r="O66" s="29"/>
      <c r="P66" s="32"/>
    </row>
    <row r="67" spans="1:16" s="8" customFormat="1" ht="14.1" customHeight="1">
      <c r="A67" s="96">
        <v>259.04999999999814</v>
      </c>
      <c r="B67" s="94">
        <v>1.285000000000015</v>
      </c>
      <c r="C67" s="95">
        <v>56.500000000000057</v>
      </c>
      <c r="D67" s="96">
        <v>259.54999999999768</v>
      </c>
      <c r="E67" s="94">
        <v>1.7850000000000155</v>
      </c>
      <c r="F67" s="95">
        <v>71.499999999999915</v>
      </c>
      <c r="G67" s="96">
        <v>260.04999999999723</v>
      </c>
      <c r="H67" s="94">
        <v>2.2850000000000095</v>
      </c>
      <c r="I67" s="95">
        <v>86.749999999999758</v>
      </c>
      <c r="J67" s="110">
        <v>260.54999999999677</v>
      </c>
      <c r="K67" s="94">
        <v>2.7849999999999988</v>
      </c>
      <c r="L67" s="95">
        <v>104.24999999999947</v>
      </c>
      <c r="M67" s="31"/>
      <c r="N67" s="31"/>
      <c r="O67" s="29"/>
      <c r="P67" s="32"/>
    </row>
    <row r="68" spans="1:16" s="8" customFormat="1" ht="14.1" customHeight="1">
      <c r="A68" s="96">
        <v>259.05999999999813</v>
      </c>
      <c r="B68" s="94">
        <v>1.295000000000015</v>
      </c>
      <c r="C68" s="95">
        <v>56.800000000000054</v>
      </c>
      <c r="D68" s="96">
        <v>259.55999999999767</v>
      </c>
      <c r="E68" s="94">
        <v>1.7950000000000155</v>
      </c>
      <c r="F68" s="95">
        <v>71.799999999999912</v>
      </c>
      <c r="G68" s="96">
        <v>260.05999999999722</v>
      </c>
      <c r="H68" s="94">
        <v>2.2950000000000093</v>
      </c>
      <c r="I68" s="95">
        <v>87.099999999999753</v>
      </c>
      <c r="J68" s="110">
        <v>260.55999999999676</v>
      </c>
      <c r="K68" s="94">
        <v>2.7949999999999986</v>
      </c>
      <c r="L68" s="95">
        <v>104.59999999999947</v>
      </c>
      <c r="M68" s="31"/>
      <c r="N68" s="31"/>
      <c r="O68" s="29"/>
      <c r="P68" s="32"/>
    </row>
    <row r="69" spans="1:16" s="8" customFormat="1" ht="14.1" customHeight="1">
      <c r="A69" s="96">
        <v>259.06999999999812</v>
      </c>
      <c r="B69" s="94">
        <v>1.305000000000015</v>
      </c>
      <c r="C69" s="95">
        <v>57.100000000000051</v>
      </c>
      <c r="D69" s="96">
        <v>259.56999999999766</v>
      </c>
      <c r="E69" s="94">
        <v>1.8050000000000155</v>
      </c>
      <c r="F69" s="95">
        <v>72.099999999999909</v>
      </c>
      <c r="G69" s="96">
        <v>260.06999999999721</v>
      </c>
      <c r="H69" s="94">
        <v>2.305000000000009</v>
      </c>
      <c r="I69" s="95">
        <v>87.449999999999747</v>
      </c>
      <c r="J69" s="110">
        <v>260.56999999999675</v>
      </c>
      <c r="K69" s="94">
        <v>2.8049999999999984</v>
      </c>
      <c r="L69" s="95">
        <v>104.94999999999946</v>
      </c>
      <c r="M69" s="31"/>
      <c r="N69" s="31"/>
      <c r="O69" s="29"/>
      <c r="P69" s="32"/>
    </row>
    <row r="70" spans="1:16" s="8" customFormat="1" ht="14.1" customHeight="1">
      <c r="A70" s="96">
        <v>259.07999999999811</v>
      </c>
      <c r="B70" s="94">
        <v>1.315000000000015</v>
      </c>
      <c r="C70" s="95">
        <v>57.400000000000048</v>
      </c>
      <c r="D70" s="96">
        <v>259.57999999999765</v>
      </c>
      <c r="E70" s="94">
        <v>1.8150000000000155</v>
      </c>
      <c r="F70" s="95">
        <v>72.399999999999906</v>
      </c>
      <c r="G70" s="96">
        <v>260.0799999999972</v>
      </c>
      <c r="H70" s="94">
        <v>2.3150000000000088</v>
      </c>
      <c r="I70" s="95">
        <v>87.799999999999741</v>
      </c>
      <c r="J70" s="110">
        <v>260.57999999999674</v>
      </c>
      <c r="K70" s="94">
        <v>2.8149999999999982</v>
      </c>
      <c r="L70" s="95">
        <v>105.29999999999946</v>
      </c>
      <c r="M70" s="31"/>
      <c r="N70" s="31"/>
      <c r="O70" s="29"/>
      <c r="P70" s="32"/>
    </row>
    <row r="71" spans="1:16" s="8" customFormat="1" ht="14.1" customHeight="1">
      <c r="A71" s="96">
        <v>259.0899999999981</v>
      </c>
      <c r="B71" s="94">
        <v>1.3250000000000151</v>
      </c>
      <c r="C71" s="95">
        <v>57.700000000000045</v>
      </c>
      <c r="D71" s="96">
        <v>259.58999999999764</v>
      </c>
      <c r="E71" s="94">
        <v>1.8250000000000155</v>
      </c>
      <c r="F71" s="95">
        <v>72.699999999999903</v>
      </c>
      <c r="G71" s="96">
        <v>260.08999999999719</v>
      </c>
      <c r="H71" s="94">
        <v>2.3250000000000086</v>
      </c>
      <c r="I71" s="95">
        <v>88.149999999999736</v>
      </c>
      <c r="J71" s="110">
        <v>260.58999999999673</v>
      </c>
      <c r="K71" s="94">
        <v>2.824999999999998</v>
      </c>
      <c r="L71" s="95">
        <v>105.64999999999945</v>
      </c>
      <c r="M71" s="31"/>
      <c r="N71" s="31"/>
      <c r="O71" s="29"/>
      <c r="P71" s="32"/>
    </row>
    <row r="72" spans="1:16" s="8" customFormat="1" ht="14.1" customHeight="1">
      <c r="A72" s="106">
        <v>259.09999999999809</v>
      </c>
      <c r="B72" s="104">
        <v>1.3350000000000151</v>
      </c>
      <c r="C72" s="105">
        <v>58.000000000000043</v>
      </c>
      <c r="D72" s="106">
        <v>259.59999999999764</v>
      </c>
      <c r="E72" s="104">
        <v>1.8350000000000155</v>
      </c>
      <c r="F72" s="105">
        <v>72.999999999999901</v>
      </c>
      <c r="G72" s="106">
        <v>260.09999999999718</v>
      </c>
      <c r="H72" s="104">
        <v>2.3350000000000084</v>
      </c>
      <c r="I72" s="105">
        <v>88.49999999999973</v>
      </c>
      <c r="J72" s="111">
        <v>260.59999999999673</v>
      </c>
      <c r="K72" s="104">
        <v>2.8349999999999977</v>
      </c>
      <c r="L72" s="105">
        <v>105.99999999999945</v>
      </c>
      <c r="M72" s="31"/>
      <c r="N72" s="31"/>
      <c r="O72" s="29"/>
      <c r="P72" s="32"/>
    </row>
    <row r="73" spans="1:16" s="8" customFormat="1" ht="14.1" customHeight="1">
      <c r="A73" s="101">
        <v>259.10999999999808</v>
      </c>
      <c r="B73" s="100">
        <v>1.3450000000000151</v>
      </c>
      <c r="C73" s="93">
        <v>58.30000000000004</v>
      </c>
      <c r="D73" s="101">
        <v>259.60999999999763</v>
      </c>
      <c r="E73" s="100">
        <v>1.8450000000000155</v>
      </c>
      <c r="F73" s="93">
        <v>73.299999999999898</v>
      </c>
      <c r="G73" s="101">
        <v>260.10999999999717</v>
      </c>
      <c r="H73" s="100">
        <v>2.3450000000000082</v>
      </c>
      <c r="I73" s="93">
        <v>88.849999999999724</v>
      </c>
      <c r="J73" s="109">
        <v>260.60999999999672</v>
      </c>
      <c r="K73" s="100">
        <v>2.8449999999999975</v>
      </c>
      <c r="L73" s="93">
        <v>106.39999999999945</v>
      </c>
      <c r="M73" s="31"/>
      <c r="N73" s="31"/>
      <c r="O73" s="29"/>
      <c r="P73" s="32"/>
    </row>
    <row r="74" spans="1:16" s="8" customFormat="1" ht="14.1" customHeight="1">
      <c r="A74" s="96">
        <v>259.11999999999807</v>
      </c>
      <c r="B74" s="94">
        <v>1.3550000000000151</v>
      </c>
      <c r="C74" s="95">
        <v>58.600000000000037</v>
      </c>
      <c r="D74" s="96">
        <v>259.61999999999762</v>
      </c>
      <c r="E74" s="94">
        <v>1.8550000000000155</v>
      </c>
      <c r="F74" s="95">
        <v>73.599999999999895</v>
      </c>
      <c r="G74" s="96">
        <v>260.11999999999716</v>
      </c>
      <c r="H74" s="94">
        <v>2.355000000000008</v>
      </c>
      <c r="I74" s="95">
        <v>89.199999999999719</v>
      </c>
      <c r="J74" s="110">
        <v>260.61999999999671</v>
      </c>
      <c r="K74" s="94">
        <v>2.8549999999999973</v>
      </c>
      <c r="L74" s="95">
        <v>106.79999999999946</v>
      </c>
      <c r="M74" s="29"/>
      <c r="N74" s="31"/>
      <c r="O74" s="29"/>
      <c r="P74" s="32"/>
    </row>
    <row r="75" spans="1:16" s="8" customFormat="1" ht="14.1" customHeight="1">
      <c r="A75" s="96">
        <v>259.12999999999806</v>
      </c>
      <c r="B75" s="94">
        <v>1.3650000000000151</v>
      </c>
      <c r="C75" s="95">
        <v>58.900000000000034</v>
      </c>
      <c r="D75" s="96">
        <v>259.62999999999761</v>
      </c>
      <c r="E75" s="94">
        <v>1.8650000000000155</v>
      </c>
      <c r="F75" s="95">
        <v>73.899999999999892</v>
      </c>
      <c r="G75" s="96">
        <v>260.12999999999715</v>
      </c>
      <c r="H75" s="94">
        <v>2.3650000000000078</v>
      </c>
      <c r="I75" s="95">
        <v>89.549999999999713</v>
      </c>
      <c r="J75" s="110">
        <v>260.6299999999967</v>
      </c>
      <c r="K75" s="94">
        <v>2.8649999999999971</v>
      </c>
      <c r="L75" s="95">
        <v>107.19999999999946</v>
      </c>
      <c r="M75" s="29"/>
      <c r="N75" s="31"/>
      <c r="O75" s="29"/>
      <c r="P75" s="32"/>
    </row>
    <row r="76" spans="1:16" s="8" customFormat="1" ht="14.1" customHeight="1">
      <c r="A76" s="68">
        <v>259.13999999999805</v>
      </c>
      <c r="B76" s="69">
        <v>1.3750000000000151</v>
      </c>
      <c r="C76" s="95">
        <v>59.200000000000031</v>
      </c>
      <c r="D76" s="96">
        <v>259.6399999999976</v>
      </c>
      <c r="E76" s="94">
        <v>1.8750000000000155</v>
      </c>
      <c r="F76" s="95">
        <v>74.199999999999889</v>
      </c>
      <c r="G76" s="96">
        <v>260.13999999999714</v>
      </c>
      <c r="H76" s="94">
        <v>2.3750000000000075</v>
      </c>
      <c r="I76" s="95">
        <v>89.899999999999707</v>
      </c>
      <c r="J76" s="110">
        <v>260.63999999999669</v>
      </c>
      <c r="K76" s="94">
        <v>2.8749999999999969</v>
      </c>
      <c r="L76" s="95">
        <v>107.59999999999947</v>
      </c>
      <c r="M76" s="29"/>
      <c r="N76" s="31"/>
      <c r="O76" s="29"/>
      <c r="P76" s="32"/>
    </row>
    <row r="77" spans="1:16" s="8" customFormat="1" ht="14.1" customHeight="1">
      <c r="A77" s="68">
        <v>259.14999999999804</v>
      </c>
      <c r="B77" s="69">
        <v>1.3850000000000151</v>
      </c>
      <c r="C77" s="95">
        <v>59.500000000000028</v>
      </c>
      <c r="D77" s="96">
        <v>259.64999999999759</v>
      </c>
      <c r="E77" s="94">
        <v>1.8850000000000156</v>
      </c>
      <c r="F77" s="95">
        <v>74.499999999999886</v>
      </c>
      <c r="G77" s="96">
        <v>260.14999999999714</v>
      </c>
      <c r="H77" s="94">
        <v>2.3850000000000073</v>
      </c>
      <c r="I77" s="95">
        <v>90.249999999999702</v>
      </c>
      <c r="J77" s="110">
        <v>260.64999999999668</v>
      </c>
      <c r="K77" s="94">
        <v>2.8849999999999967</v>
      </c>
      <c r="L77" s="95">
        <v>107.99999999999947</v>
      </c>
      <c r="M77" s="29"/>
      <c r="N77" s="31"/>
      <c r="O77" s="29"/>
      <c r="P77" s="32"/>
    </row>
    <row r="78" spans="1:16" s="8" customFormat="1" ht="14.1" customHeight="1">
      <c r="A78" s="68">
        <v>259.15999999999804</v>
      </c>
      <c r="B78" s="69">
        <v>1.3950000000000151</v>
      </c>
      <c r="C78" s="95">
        <v>59.800000000000026</v>
      </c>
      <c r="D78" s="96">
        <v>259.65999999999758</v>
      </c>
      <c r="E78" s="94">
        <v>1.8950000000000156</v>
      </c>
      <c r="F78" s="95">
        <v>74.799999999999883</v>
      </c>
      <c r="G78" s="96">
        <v>260.15999999999713</v>
      </c>
      <c r="H78" s="94">
        <v>2.3950000000000071</v>
      </c>
      <c r="I78" s="95">
        <v>90.599999999999696</v>
      </c>
      <c r="J78" s="110">
        <v>260.65999999999667</v>
      </c>
      <c r="K78" s="94">
        <v>2.8949999999999965</v>
      </c>
      <c r="L78" s="95">
        <v>108.39999999999948</v>
      </c>
      <c r="M78" s="29"/>
      <c r="N78" s="31"/>
      <c r="O78" s="29"/>
      <c r="P78" s="32"/>
    </row>
    <row r="79" spans="1:16" s="8" customFormat="1" ht="14.1" customHeight="1">
      <c r="A79" s="68">
        <v>259.16999999999803</v>
      </c>
      <c r="B79" s="69">
        <v>1.4050000000000151</v>
      </c>
      <c r="C79" s="95">
        <v>60.100000000000023</v>
      </c>
      <c r="D79" s="96">
        <v>259.66999999999757</v>
      </c>
      <c r="E79" s="94">
        <v>1.9050000000000156</v>
      </c>
      <c r="F79" s="95">
        <v>75.099999999999881</v>
      </c>
      <c r="G79" s="96">
        <v>260.16999999999712</v>
      </c>
      <c r="H79" s="94">
        <v>2.4050000000000069</v>
      </c>
      <c r="I79" s="95">
        <v>90.94999999999969</v>
      </c>
      <c r="J79" s="110">
        <v>260.66999999999666</v>
      </c>
      <c r="K79" s="94">
        <v>2.9049999999999963</v>
      </c>
      <c r="L79" s="95">
        <v>108.79999999999949</v>
      </c>
      <c r="M79" s="29"/>
      <c r="N79" s="31"/>
      <c r="O79" s="29"/>
      <c r="P79" s="32"/>
    </row>
    <row r="80" spans="1:16" s="8" customFormat="1" ht="14.1" customHeight="1">
      <c r="A80" s="68">
        <v>259.17999999999802</v>
      </c>
      <c r="B80" s="69">
        <v>1.4150000000000151</v>
      </c>
      <c r="C80" s="95">
        <v>60.40000000000002</v>
      </c>
      <c r="D80" s="96">
        <v>259.67999999999756</v>
      </c>
      <c r="E80" s="94">
        <v>1.9150000000000156</v>
      </c>
      <c r="F80" s="95">
        <v>75.399999999999878</v>
      </c>
      <c r="G80" s="96">
        <v>260.17999999999711</v>
      </c>
      <c r="H80" s="94">
        <v>2.4150000000000067</v>
      </c>
      <c r="I80" s="95">
        <v>91.299999999999685</v>
      </c>
      <c r="J80" s="110">
        <v>260.67999999999665</v>
      </c>
      <c r="K80" s="94">
        <v>2.914999999999996</v>
      </c>
      <c r="L80" s="95">
        <v>109.19999999999949</v>
      </c>
      <c r="M80" s="29"/>
      <c r="N80" s="31"/>
      <c r="O80" s="29"/>
      <c r="P80" s="32"/>
    </row>
    <row r="81" spans="1:16" s="8" customFormat="1" ht="14.1" customHeight="1">
      <c r="A81" s="68">
        <v>259.18999999999801</v>
      </c>
      <c r="B81" s="69">
        <v>1.4250000000000151</v>
      </c>
      <c r="C81" s="95">
        <v>60.700000000000017</v>
      </c>
      <c r="D81" s="96">
        <v>259.68999999999755</v>
      </c>
      <c r="E81" s="94">
        <v>1.9250000000000156</v>
      </c>
      <c r="F81" s="95">
        <v>75.699999999999875</v>
      </c>
      <c r="G81" s="96">
        <v>260.1899999999971</v>
      </c>
      <c r="H81" s="94">
        <v>2.4250000000000065</v>
      </c>
      <c r="I81" s="95">
        <v>91.649999999999679</v>
      </c>
      <c r="J81" s="110">
        <v>260.68999999999664</v>
      </c>
      <c r="K81" s="94">
        <v>2.9249999999999958</v>
      </c>
      <c r="L81" s="95">
        <v>109.5999999999995</v>
      </c>
      <c r="M81" s="29"/>
      <c r="N81" s="31"/>
      <c r="O81" s="29"/>
      <c r="P81" s="32"/>
    </row>
    <row r="82" spans="1:16" s="8" customFormat="1" ht="14.1" customHeight="1">
      <c r="A82" s="72">
        <v>259.199999999998</v>
      </c>
      <c r="B82" s="73">
        <v>1.4350000000000152</v>
      </c>
      <c r="C82" s="98">
        <v>61.000000000000014</v>
      </c>
      <c r="D82" s="99">
        <v>259.69999999999754</v>
      </c>
      <c r="E82" s="97">
        <v>1.9350000000000156</v>
      </c>
      <c r="F82" s="98">
        <v>75.999999999999872</v>
      </c>
      <c r="G82" s="99">
        <v>260.19999999999709</v>
      </c>
      <c r="H82" s="97">
        <v>2.4350000000000063</v>
      </c>
      <c r="I82" s="98">
        <v>91.999999999999673</v>
      </c>
      <c r="J82" s="112">
        <v>260.69999999999663</v>
      </c>
      <c r="K82" s="97">
        <v>2.9349999999999956</v>
      </c>
      <c r="L82" s="98">
        <v>109.9999999999995</v>
      </c>
      <c r="M82" s="29"/>
      <c r="N82" s="31"/>
      <c r="O82" s="29"/>
      <c r="P82" s="32"/>
    </row>
    <row r="83" spans="1:16" s="8" customFormat="1" ht="14.1" customHeight="1">
      <c r="A83" s="84">
        <v>259.20999999999799</v>
      </c>
      <c r="B83" s="85">
        <v>1.4450000000000152</v>
      </c>
      <c r="C83" s="93">
        <v>61.300000000000011</v>
      </c>
      <c r="D83" s="101">
        <v>259.70999999999754</v>
      </c>
      <c r="E83" s="100">
        <v>1.9450000000000156</v>
      </c>
      <c r="F83" s="93">
        <v>76.299999999999869</v>
      </c>
      <c r="G83" s="101">
        <v>260.20999999999708</v>
      </c>
      <c r="H83" s="100">
        <v>2.4450000000000061</v>
      </c>
      <c r="I83" s="93">
        <v>92.349999999999667</v>
      </c>
      <c r="J83" s="109">
        <v>260.70999999999663</v>
      </c>
      <c r="K83" s="100">
        <v>2.9449999999999954</v>
      </c>
      <c r="L83" s="93">
        <v>110.39999999999951</v>
      </c>
      <c r="M83" s="29"/>
      <c r="N83" s="31"/>
      <c r="O83" s="29"/>
      <c r="P83" s="32"/>
    </row>
    <row r="84" spans="1:16" s="8" customFormat="1" ht="14.1" customHeight="1">
      <c r="A84" s="68">
        <v>259.21999999999798</v>
      </c>
      <c r="B84" s="69">
        <v>1.4550000000000152</v>
      </c>
      <c r="C84" s="95">
        <v>61.600000000000009</v>
      </c>
      <c r="D84" s="96">
        <v>259.71999999999753</v>
      </c>
      <c r="E84" s="94">
        <v>1.9550000000000156</v>
      </c>
      <c r="F84" s="95">
        <v>76.599999999999866</v>
      </c>
      <c r="G84" s="96">
        <v>260.21999999999707</v>
      </c>
      <c r="H84" s="94">
        <v>2.4550000000000058</v>
      </c>
      <c r="I84" s="95">
        <v>92.699999999999662</v>
      </c>
      <c r="J84" s="110">
        <v>260.71999999999662</v>
      </c>
      <c r="K84" s="94">
        <v>2.9549999999999952</v>
      </c>
      <c r="L84" s="95">
        <v>110.79999999999951</v>
      </c>
      <c r="M84" s="29"/>
      <c r="N84" s="31"/>
      <c r="O84" s="29"/>
      <c r="P84" s="32"/>
    </row>
    <row r="85" spans="1:16" s="8" customFormat="1" ht="14.1" customHeight="1">
      <c r="A85" s="68">
        <v>259.22999999999797</v>
      </c>
      <c r="B85" s="69">
        <v>1.4650000000000152</v>
      </c>
      <c r="C85" s="95">
        <v>61.900000000000006</v>
      </c>
      <c r="D85" s="96">
        <v>259.72999999999752</v>
      </c>
      <c r="E85" s="94">
        <v>1.9650000000000156</v>
      </c>
      <c r="F85" s="95">
        <v>76.899999999999864</v>
      </c>
      <c r="G85" s="96">
        <v>260.22999999999706</v>
      </c>
      <c r="H85" s="94">
        <v>2.4650000000000056</v>
      </c>
      <c r="I85" s="95">
        <v>93.049999999999656</v>
      </c>
      <c r="J85" s="110">
        <v>260.72999999999661</v>
      </c>
      <c r="K85" s="94">
        <v>2.964999999999995</v>
      </c>
      <c r="L85" s="95">
        <v>111.19999999999952</v>
      </c>
      <c r="M85" s="29"/>
      <c r="N85" s="31"/>
      <c r="O85" s="29"/>
      <c r="P85" s="32"/>
    </row>
    <row r="86" spans="1:16" s="8" customFormat="1" ht="14.1" customHeight="1">
      <c r="A86" s="68">
        <v>259.23999999999796</v>
      </c>
      <c r="B86" s="69">
        <v>1.4750000000000152</v>
      </c>
      <c r="C86" s="95">
        <v>62.2</v>
      </c>
      <c r="D86" s="96">
        <v>259.73999999999751</v>
      </c>
      <c r="E86" s="94">
        <v>1.9750000000000156</v>
      </c>
      <c r="F86" s="95">
        <v>77.199999999999861</v>
      </c>
      <c r="G86" s="96">
        <v>260.23999999999705</v>
      </c>
      <c r="H86" s="94">
        <v>2.4750000000000054</v>
      </c>
      <c r="I86" s="95">
        <v>93.39999999999965</v>
      </c>
      <c r="J86" s="110">
        <v>260.7399999999966</v>
      </c>
      <c r="K86" s="94">
        <v>2.9749999999999948</v>
      </c>
      <c r="L86" s="95">
        <v>111.59999999999953</v>
      </c>
      <c r="M86" s="29"/>
      <c r="N86" s="31"/>
      <c r="O86" s="29"/>
      <c r="P86" s="32"/>
    </row>
    <row r="87" spans="1:16" s="8" customFormat="1" ht="14.1" customHeight="1">
      <c r="A87" s="68">
        <v>259.24999999999795</v>
      </c>
      <c r="B87" s="94">
        <v>1.4850000000000152</v>
      </c>
      <c r="C87" s="95">
        <v>62.5</v>
      </c>
      <c r="D87" s="96">
        <v>259.7499999999975</v>
      </c>
      <c r="E87" s="94">
        <v>1.9850000000000156</v>
      </c>
      <c r="F87" s="95">
        <v>77.499999999999858</v>
      </c>
      <c r="G87" s="96">
        <v>260.24999999999704</v>
      </c>
      <c r="H87" s="94">
        <v>2.4850000000000052</v>
      </c>
      <c r="I87" s="95">
        <v>93.749999999999645</v>
      </c>
      <c r="J87" s="110">
        <v>260.74999999999659</v>
      </c>
      <c r="K87" s="94">
        <v>2.9849999999999945</v>
      </c>
      <c r="L87" s="95">
        <v>111.99999999999953</v>
      </c>
      <c r="M87" s="29"/>
      <c r="N87" s="31"/>
      <c r="O87" s="29"/>
      <c r="P87" s="32"/>
    </row>
    <row r="88" spans="1:16" s="8" customFormat="1" ht="14.1" customHeight="1">
      <c r="A88" s="68">
        <v>259.25999999999794</v>
      </c>
      <c r="B88" s="94">
        <v>1.4950000000000152</v>
      </c>
      <c r="C88" s="95">
        <v>62.8</v>
      </c>
      <c r="D88" s="96">
        <v>259.75999999999749</v>
      </c>
      <c r="E88" s="94">
        <v>1.9950000000000156</v>
      </c>
      <c r="F88" s="95">
        <v>77.799999999999855</v>
      </c>
      <c r="G88" s="96">
        <v>260.25999999999704</v>
      </c>
      <c r="H88" s="94">
        <v>2.495000000000005</v>
      </c>
      <c r="I88" s="95">
        <v>94.099999999999639</v>
      </c>
      <c r="J88" s="110">
        <v>260.75999999999658</v>
      </c>
      <c r="K88" s="94">
        <v>2.9949999999999943</v>
      </c>
      <c r="L88" s="95">
        <v>112.39999999999954</v>
      </c>
      <c r="M88" s="29"/>
      <c r="N88" s="31"/>
      <c r="O88" s="29"/>
      <c r="P88" s="32"/>
    </row>
    <row r="89" spans="1:16" s="8" customFormat="1" ht="14.1" customHeight="1">
      <c r="A89" s="68">
        <v>259.26999999999794</v>
      </c>
      <c r="B89" s="94">
        <v>1.5050000000000152</v>
      </c>
      <c r="C89" s="95">
        <v>63.099999999999994</v>
      </c>
      <c r="D89" s="96">
        <v>259.76999999999748</v>
      </c>
      <c r="E89" s="94">
        <v>2.0050000000000154</v>
      </c>
      <c r="F89" s="95">
        <v>78.099999999999852</v>
      </c>
      <c r="G89" s="96">
        <v>260.26999999999703</v>
      </c>
      <c r="H89" s="94">
        <v>2.5050000000000048</v>
      </c>
      <c r="I89" s="95">
        <v>94.449999999999633</v>
      </c>
      <c r="J89" s="110">
        <v>260.76999999999657</v>
      </c>
      <c r="K89" s="94">
        <v>3.0049999999999941</v>
      </c>
      <c r="L89" s="95">
        <v>112.79999999999954</v>
      </c>
      <c r="M89" s="29"/>
      <c r="N89" s="31"/>
      <c r="O89" s="29"/>
      <c r="P89" s="32"/>
    </row>
    <row r="90" spans="1:16" s="8" customFormat="1" ht="14.1" customHeight="1">
      <c r="A90" s="68">
        <v>259.27999999999793</v>
      </c>
      <c r="B90" s="94">
        <v>1.5150000000000152</v>
      </c>
      <c r="C90" s="95">
        <v>63.399999999999991</v>
      </c>
      <c r="D90" s="96">
        <v>259.77999999999747</v>
      </c>
      <c r="E90" s="94">
        <v>2.0150000000000152</v>
      </c>
      <c r="F90" s="95">
        <v>78.399999999999849</v>
      </c>
      <c r="G90" s="96">
        <v>260.27999999999702</v>
      </c>
      <c r="H90" s="94">
        <v>2.5150000000000046</v>
      </c>
      <c r="I90" s="95">
        <v>94.799999999999628</v>
      </c>
      <c r="J90" s="110">
        <v>260.77999999999656</v>
      </c>
      <c r="K90" s="94">
        <v>3.0149999999999939</v>
      </c>
      <c r="L90" s="95">
        <v>113.19999999999955</v>
      </c>
      <c r="M90" s="29"/>
      <c r="N90" s="31"/>
      <c r="O90" s="29"/>
      <c r="P90" s="32"/>
    </row>
    <row r="91" spans="1:16" s="8" customFormat="1" ht="14.1" customHeight="1">
      <c r="A91" s="68">
        <v>259.28999999999792</v>
      </c>
      <c r="B91" s="94">
        <v>1.5250000000000152</v>
      </c>
      <c r="C91" s="95">
        <v>63.699999999999989</v>
      </c>
      <c r="D91" s="96">
        <v>259.78999999999746</v>
      </c>
      <c r="E91" s="94">
        <v>2.025000000000015</v>
      </c>
      <c r="F91" s="95">
        <v>78.699999999999847</v>
      </c>
      <c r="G91" s="96">
        <v>260.28999999999701</v>
      </c>
      <c r="H91" s="94">
        <v>2.5250000000000044</v>
      </c>
      <c r="I91" s="95">
        <v>95.149999999999622</v>
      </c>
      <c r="J91" s="110">
        <v>260.78999999999655</v>
      </c>
      <c r="K91" s="94">
        <v>3.0249999999999937</v>
      </c>
      <c r="L91" s="95">
        <v>113.59999999999955</v>
      </c>
      <c r="M91" s="36"/>
      <c r="N91" s="31"/>
      <c r="O91" s="36"/>
      <c r="P91" s="32"/>
    </row>
    <row r="92" spans="1:16" s="8" customFormat="1" ht="14.1" customHeight="1">
      <c r="A92" s="72">
        <v>259.29999999999791</v>
      </c>
      <c r="B92" s="97">
        <v>1.5350000000000152</v>
      </c>
      <c r="C92" s="98">
        <v>63.999999999999986</v>
      </c>
      <c r="D92" s="99">
        <v>259.79999999999745</v>
      </c>
      <c r="E92" s="97">
        <v>2.0350000000000148</v>
      </c>
      <c r="F92" s="98">
        <v>78.999999999999844</v>
      </c>
      <c r="G92" s="99">
        <v>260.299999999997</v>
      </c>
      <c r="H92" s="97">
        <v>2.5350000000000041</v>
      </c>
      <c r="I92" s="98">
        <v>95.499999999999616</v>
      </c>
      <c r="J92" s="112">
        <v>260.79999999999654</v>
      </c>
      <c r="K92" s="97">
        <v>3.0349999999999935</v>
      </c>
      <c r="L92" s="98">
        <v>113.99999999999956</v>
      </c>
      <c r="M92" s="36"/>
      <c r="N92" s="31"/>
      <c r="O92" s="36"/>
      <c r="P92" s="32"/>
    </row>
    <row r="93" spans="1:16" s="8" customFormat="1" ht="14.1" customHeight="1">
      <c r="A93" s="84">
        <v>259.3099999999979</v>
      </c>
      <c r="B93" s="100">
        <v>1.5450000000000153</v>
      </c>
      <c r="C93" s="93">
        <v>64.299999999999983</v>
      </c>
      <c r="D93" s="101">
        <v>259.80999999999744</v>
      </c>
      <c r="E93" s="100">
        <v>2.0450000000000146</v>
      </c>
      <c r="F93" s="93">
        <v>79.299999999999841</v>
      </c>
      <c r="G93" s="101">
        <v>260.30999999999699</v>
      </c>
      <c r="H93" s="100">
        <v>2.5450000000000039</v>
      </c>
      <c r="I93" s="93">
        <v>95.849999999999611</v>
      </c>
      <c r="J93" s="109">
        <v>260.80999999999653</v>
      </c>
      <c r="K93" s="100">
        <v>3.0449999999999933</v>
      </c>
      <c r="L93" s="93">
        <v>114.39999999999957</v>
      </c>
      <c r="M93" s="36"/>
      <c r="N93" s="31"/>
      <c r="O93" s="36"/>
      <c r="P93" s="32"/>
    </row>
    <row r="94" spans="1:16" s="8" customFormat="1" ht="14.1" customHeight="1">
      <c r="A94" s="68">
        <v>259.31999999999789</v>
      </c>
      <c r="B94" s="94">
        <v>1.5550000000000153</v>
      </c>
      <c r="C94" s="95">
        <v>64.59999999999998</v>
      </c>
      <c r="D94" s="96">
        <v>259.81999999999744</v>
      </c>
      <c r="E94" s="94">
        <v>2.0550000000000144</v>
      </c>
      <c r="F94" s="95">
        <v>79.599999999999838</v>
      </c>
      <c r="G94" s="96">
        <v>260.31999999999698</v>
      </c>
      <c r="H94" s="94">
        <v>2.5550000000000037</v>
      </c>
      <c r="I94" s="95">
        <v>96.199999999999605</v>
      </c>
      <c r="J94" s="110">
        <v>260.81999999999653</v>
      </c>
      <c r="K94" s="94">
        <v>3.0549999999999931</v>
      </c>
      <c r="L94" s="95">
        <v>114.79999999999957</v>
      </c>
      <c r="M94" s="36"/>
      <c r="N94" s="31"/>
      <c r="O94" s="36"/>
      <c r="P94" s="32"/>
    </row>
    <row r="95" spans="1:16" s="8" customFormat="1" ht="14.1" customHeight="1">
      <c r="A95" s="68">
        <v>259.32999999999788</v>
      </c>
      <c r="B95" s="94">
        <v>1.5650000000000153</v>
      </c>
      <c r="C95" s="95">
        <v>64.899999999999977</v>
      </c>
      <c r="D95" s="96">
        <v>259.82999999999743</v>
      </c>
      <c r="E95" s="94">
        <v>2.0650000000000142</v>
      </c>
      <c r="F95" s="95">
        <v>79.899999999999835</v>
      </c>
      <c r="G95" s="96">
        <v>260.32999999999697</v>
      </c>
      <c r="H95" s="94">
        <v>2.5650000000000035</v>
      </c>
      <c r="I95" s="95">
        <v>96.549999999999599</v>
      </c>
      <c r="J95" s="110">
        <v>260.82999999999652</v>
      </c>
      <c r="K95" s="94">
        <v>3.0649999999999928</v>
      </c>
      <c r="L95" s="95">
        <v>115.19999999999958</v>
      </c>
      <c r="M95" s="36"/>
      <c r="N95" s="31"/>
      <c r="O95" s="36"/>
      <c r="P95" s="32"/>
    </row>
    <row r="96" spans="1:16" s="8" customFormat="1" ht="14.1" customHeight="1">
      <c r="A96" s="68">
        <v>259.33999999999787</v>
      </c>
      <c r="B96" s="94">
        <v>1.5750000000000153</v>
      </c>
      <c r="C96" s="95">
        <v>65.199999999999974</v>
      </c>
      <c r="D96" s="96">
        <v>259.83999999999742</v>
      </c>
      <c r="E96" s="94">
        <v>2.0750000000000139</v>
      </c>
      <c r="F96" s="95">
        <v>80.199999999999832</v>
      </c>
      <c r="G96" s="96">
        <v>260.33999999999696</v>
      </c>
      <c r="H96" s="94">
        <v>2.5750000000000033</v>
      </c>
      <c r="I96" s="95">
        <v>96.899999999999594</v>
      </c>
      <c r="J96" s="110">
        <v>260.83999999999651</v>
      </c>
      <c r="K96" s="94">
        <v>3.0749999999999926</v>
      </c>
      <c r="L96" s="95">
        <v>115.59999999999958</v>
      </c>
      <c r="M96" s="36"/>
      <c r="N96" s="31"/>
      <c r="O96" s="36"/>
      <c r="P96" s="32"/>
    </row>
    <row r="97" spans="1:123" s="8" customFormat="1" ht="14.1" customHeight="1">
      <c r="A97" s="68">
        <v>259.34999999999786</v>
      </c>
      <c r="B97" s="94">
        <v>1.5850000000000153</v>
      </c>
      <c r="C97" s="95">
        <v>65.499999999999972</v>
      </c>
      <c r="D97" s="96">
        <v>259.84999999999741</v>
      </c>
      <c r="E97" s="94">
        <v>2.0850000000000137</v>
      </c>
      <c r="F97" s="95">
        <v>80.499999999999829</v>
      </c>
      <c r="G97" s="96">
        <v>260.34999999999695</v>
      </c>
      <c r="H97" s="94">
        <v>2.5850000000000031</v>
      </c>
      <c r="I97" s="95">
        <v>97.249999999999588</v>
      </c>
      <c r="J97" s="110">
        <v>260.8499999999965</v>
      </c>
      <c r="K97" s="94">
        <v>3.0849999999999924</v>
      </c>
      <c r="L97" s="95">
        <v>115.99999999999959</v>
      </c>
      <c r="M97" s="36"/>
      <c r="N97" s="31"/>
      <c r="O97" s="36"/>
      <c r="P97" s="32"/>
    </row>
    <row r="98" spans="1:123" s="8" customFormat="1" ht="14.1" customHeight="1">
      <c r="A98" s="68">
        <v>259.35999999999785</v>
      </c>
      <c r="B98" s="94">
        <v>1.5950000000000153</v>
      </c>
      <c r="C98" s="95">
        <v>65.799999999999969</v>
      </c>
      <c r="D98" s="96">
        <v>259.8599999999974</v>
      </c>
      <c r="E98" s="94">
        <v>2.0950000000000135</v>
      </c>
      <c r="F98" s="95">
        <v>80.799999999999827</v>
      </c>
      <c r="G98" s="96">
        <v>260.35999999999694</v>
      </c>
      <c r="H98" s="94">
        <v>2.5950000000000029</v>
      </c>
      <c r="I98" s="95">
        <v>97.599999999999582</v>
      </c>
      <c r="J98" s="110">
        <v>260.85999999999649</v>
      </c>
      <c r="K98" s="94">
        <v>3.0949999999999922</v>
      </c>
      <c r="L98" s="95">
        <v>116.39999999999959</v>
      </c>
      <c r="M98" s="36"/>
      <c r="N98" s="31"/>
      <c r="O98" s="36"/>
      <c r="P98" s="32"/>
    </row>
    <row r="99" spans="1:123" s="8" customFormat="1" ht="14.1" customHeight="1">
      <c r="A99" s="68">
        <v>259.36999999999784</v>
      </c>
      <c r="B99" s="94">
        <v>1.6050000000000153</v>
      </c>
      <c r="C99" s="95">
        <v>66.099999999999966</v>
      </c>
      <c r="D99" s="96">
        <v>259.86999999999739</v>
      </c>
      <c r="E99" s="94">
        <v>2.1050000000000133</v>
      </c>
      <c r="F99" s="95">
        <v>81.099999999999824</v>
      </c>
      <c r="G99" s="96">
        <v>260.36999999999694</v>
      </c>
      <c r="H99" s="94">
        <v>2.6050000000000026</v>
      </c>
      <c r="I99" s="95">
        <v>97.949999999999577</v>
      </c>
      <c r="J99" s="110">
        <v>260.86999999999648</v>
      </c>
      <c r="K99" s="94">
        <v>3.104999999999992</v>
      </c>
      <c r="L99" s="95">
        <v>116.7999999999996</v>
      </c>
      <c r="M99" s="36"/>
      <c r="N99" s="36"/>
      <c r="O99" s="36"/>
      <c r="P99" s="36"/>
    </row>
    <row r="100" spans="1:123" s="8" customFormat="1" ht="14.1" customHeight="1">
      <c r="A100" s="68">
        <v>259.37999999999784</v>
      </c>
      <c r="B100" s="94">
        <v>1.6150000000000153</v>
      </c>
      <c r="C100" s="95">
        <v>66.399999999999963</v>
      </c>
      <c r="D100" s="96">
        <v>259.87999999999738</v>
      </c>
      <c r="E100" s="94">
        <v>2.1150000000000131</v>
      </c>
      <c r="F100" s="95">
        <v>81.399999999999821</v>
      </c>
      <c r="G100" s="96">
        <v>260.37999999999693</v>
      </c>
      <c r="H100" s="94">
        <v>2.6150000000000024</v>
      </c>
      <c r="I100" s="95">
        <v>98.299999999999571</v>
      </c>
      <c r="J100" s="110">
        <v>260.87999999999647</v>
      </c>
      <c r="K100" s="94">
        <v>3.1149999999999918</v>
      </c>
      <c r="L100" s="95">
        <v>117.1999999999996</v>
      </c>
      <c r="M100" s="36"/>
      <c r="N100" s="36"/>
      <c r="O100" s="36"/>
      <c r="P100" s="36"/>
    </row>
    <row r="101" spans="1:123" s="8" customFormat="1" ht="14.1" customHeight="1">
      <c r="A101" s="68">
        <v>259.38999999999783</v>
      </c>
      <c r="B101" s="94">
        <v>1.6250000000000153</v>
      </c>
      <c r="C101" s="95">
        <v>66.69999999999996</v>
      </c>
      <c r="D101" s="96">
        <v>259.88999999999737</v>
      </c>
      <c r="E101" s="94">
        <v>2.1250000000000129</v>
      </c>
      <c r="F101" s="95">
        <v>81.699999999999818</v>
      </c>
      <c r="G101" s="96">
        <v>260.38999999999692</v>
      </c>
      <c r="H101" s="94">
        <v>2.6250000000000022</v>
      </c>
      <c r="I101" s="95">
        <v>98.649999999999565</v>
      </c>
      <c r="J101" s="110">
        <v>260.88999999999646</v>
      </c>
      <c r="K101" s="94">
        <v>3.1249999999999916</v>
      </c>
      <c r="L101" s="95">
        <v>117.59999999999961</v>
      </c>
      <c r="M101" s="36"/>
      <c r="N101" s="36"/>
      <c r="O101" s="36"/>
      <c r="P101" s="36"/>
    </row>
    <row r="102" spans="1:123" s="8" customFormat="1" ht="14.1" customHeight="1">
      <c r="A102" s="72">
        <v>259.39999999999782</v>
      </c>
      <c r="B102" s="97">
        <v>1.6350000000000153</v>
      </c>
      <c r="C102" s="98">
        <v>66.999999999999957</v>
      </c>
      <c r="D102" s="99">
        <v>259.89999999999736</v>
      </c>
      <c r="E102" s="97">
        <v>2.1350000000000127</v>
      </c>
      <c r="F102" s="98">
        <v>81.999999999999815</v>
      </c>
      <c r="G102" s="99">
        <v>260.39999999999691</v>
      </c>
      <c r="H102" s="97">
        <v>2.635000000000002</v>
      </c>
      <c r="I102" s="98">
        <v>98.999999999999559</v>
      </c>
      <c r="J102" s="112">
        <v>260.89999999999645</v>
      </c>
      <c r="K102" s="97">
        <v>3.1349999999999913</v>
      </c>
      <c r="L102" s="98">
        <v>117.99999999999962</v>
      </c>
      <c r="M102" s="36"/>
      <c r="N102" s="36"/>
      <c r="O102" s="36"/>
      <c r="P102" s="36"/>
    </row>
    <row r="103" spans="1:123" s="8" customFormat="1" ht="14.1" customHeight="1">
      <c r="A103" s="84">
        <v>259.40999999999781</v>
      </c>
      <c r="B103" s="100">
        <v>1.6450000000000153</v>
      </c>
      <c r="C103" s="93">
        <v>67.299999999999955</v>
      </c>
      <c r="D103" s="101">
        <v>259.90999999999735</v>
      </c>
      <c r="E103" s="100">
        <v>2.1450000000000125</v>
      </c>
      <c r="F103" s="93">
        <v>82.299999999999812</v>
      </c>
      <c r="G103" s="101">
        <v>260.4099999999969</v>
      </c>
      <c r="H103" s="100">
        <v>2.6450000000000018</v>
      </c>
      <c r="I103" s="93">
        <v>99.349999999999554</v>
      </c>
      <c r="J103" s="109">
        <v>260.90999999999644</v>
      </c>
      <c r="K103" s="100">
        <v>3.1449999999999911</v>
      </c>
      <c r="L103" s="93">
        <v>118.39999999999962</v>
      </c>
      <c r="M103" s="36"/>
      <c r="N103" s="36"/>
      <c r="O103" s="36"/>
      <c r="P103" s="36"/>
    </row>
    <row r="104" spans="1:123" s="8" customFormat="1" ht="14.1" customHeight="1">
      <c r="A104" s="68">
        <v>259.4199999999978</v>
      </c>
      <c r="B104" s="94">
        <v>1.6550000000000153</v>
      </c>
      <c r="C104" s="95">
        <v>67.599999999999952</v>
      </c>
      <c r="D104" s="96">
        <v>259.91999999999734</v>
      </c>
      <c r="E104" s="94">
        <v>2.1550000000000122</v>
      </c>
      <c r="F104" s="95">
        <v>82.59999999999981</v>
      </c>
      <c r="G104" s="96">
        <v>260.41999999999689</v>
      </c>
      <c r="H104" s="94">
        <v>2.6550000000000016</v>
      </c>
      <c r="I104" s="95">
        <v>99.699999999999548</v>
      </c>
      <c r="J104" s="110">
        <v>260.91999999999643</v>
      </c>
      <c r="K104" s="94">
        <v>3.1549999999999909</v>
      </c>
      <c r="L104" s="95">
        <v>118.79999999999963</v>
      </c>
      <c r="M104" s="36"/>
      <c r="N104" s="36"/>
      <c r="O104" s="36"/>
      <c r="P104" s="36"/>
    </row>
    <row r="105" spans="1:123" s="8" customFormat="1" ht="14.1" customHeight="1">
      <c r="A105" s="68">
        <v>259.42999999999779</v>
      </c>
      <c r="B105" s="94">
        <v>1.6650000000000154</v>
      </c>
      <c r="C105" s="95">
        <v>67.899999999999949</v>
      </c>
      <c r="D105" s="96">
        <v>259.92999999999734</v>
      </c>
      <c r="E105" s="94">
        <v>2.165000000000012</v>
      </c>
      <c r="F105" s="95">
        <v>82.899999999999807</v>
      </c>
      <c r="G105" s="96">
        <v>260.42999999999688</v>
      </c>
      <c r="H105" s="94">
        <v>2.6650000000000014</v>
      </c>
      <c r="I105" s="95">
        <v>100.04999999999954</v>
      </c>
      <c r="J105" s="110">
        <v>260.92999999999643</v>
      </c>
      <c r="K105" s="94">
        <v>3.1649999999999907</v>
      </c>
      <c r="L105" s="95">
        <v>119.19999999999963</v>
      </c>
      <c r="M105" s="36"/>
      <c r="N105" s="36"/>
      <c r="O105" s="36"/>
      <c r="P105" s="36"/>
    </row>
    <row r="106" spans="1:123" s="8" customFormat="1" ht="14.1" customHeight="1">
      <c r="A106" s="68">
        <v>259.43999999999778</v>
      </c>
      <c r="B106" s="94">
        <v>1.6750000000000154</v>
      </c>
      <c r="C106" s="95">
        <v>68.199999999999946</v>
      </c>
      <c r="D106" s="96">
        <v>259.93999999999733</v>
      </c>
      <c r="E106" s="94">
        <v>2.1750000000000118</v>
      </c>
      <c r="F106" s="95">
        <v>83.199999999999804</v>
      </c>
      <c r="G106" s="96">
        <v>260.43999999999687</v>
      </c>
      <c r="H106" s="94">
        <v>2.6750000000000012</v>
      </c>
      <c r="I106" s="95">
        <v>100.39999999999954</v>
      </c>
      <c r="J106" s="110">
        <v>260.93999999999642</v>
      </c>
      <c r="K106" s="94">
        <v>3.1749999999999905</v>
      </c>
      <c r="L106" s="95">
        <v>119.59999999999964</v>
      </c>
      <c r="M106" s="36"/>
      <c r="N106" s="36"/>
      <c r="O106" s="36"/>
      <c r="P106" s="36"/>
    </row>
    <row r="107" spans="1:123" s="8" customFormat="1" ht="14.1" customHeight="1">
      <c r="A107" s="68">
        <v>259.44999999999777</v>
      </c>
      <c r="B107" s="69">
        <v>1.6850000000000154</v>
      </c>
      <c r="C107" s="95">
        <v>68.499999999999943</v>
      </c>
      <c r="D107" s="96">
        <v>259.94999999999732</v>
      </c>
      <c r="E107" s="94">
        <v>2.1850000000000116</v>
      </c>
      <c r="F107" s="95">
        <v>83.499999999999801</v>
      </c>
      <c r="G107" s="96">
        <v>260.44999999999686</v>
      </c>
      <c r="H107" s="94">
        <v>2.6850000000000009</v>
      </c>
      <c r="I107" s="95">
        <v>100.74999999999953</v>
      </c>
      <c r="J107" s="110">
        <v>260.94999999999641</v>
      </c>
      <c r="K107" s="94">
        <v>3.1849999999999903</v>
      </c>
      <c r="L107" s="95">
        <v>119.99999999999964</v>
      </c>
      <c r="M107" s="36"/>
      <c r="N107" s="36"/>
      <c r="O107" s="36"/>
      <c r="P107" s="36"/>
    </row>
    <row r="108" spans="1:123" s="8" customFormat="1" ht="14.1" customHeight="1">
      <c r="A108" s="68">
        <v>259.45999999999776</v>
      </c>
      <c r="B108" s="69">
        <v>1.6950000000000154</v>
      </c>
      <c r="C108" s="95">
        <v>68.79999999999994</v>
      </c>
      <c r="D108" s="96">
        <v>259.95999999999731</v>
      </c>
      <c r="E108" s="94">
        <v>2.1950000000000114</v>
      </c>
      <c r="F108" s="95">
        <v>83.799999999999798</v>
      </c>
      <c r="G108" s="96">
        <v>260.45999999999685</v>
      </c>
      <c r="H108" s="94">
        <v>2.6950000000000007</v>
      </c>
      <c r="I108" s="95">
        <v>101.09999999999953</v>
      </c>
      <c r="J108" s="110">
        <v>260.9599999999964</v>
      </c>
      <c r="K108" s="94">
        <v>3.1949999999999901</v>
      </c>
      <c r="L108" s="95">
        <v>120.39999999999965</v>
      </c>
      <c r="M108" s="36"/>
      <c r="N108" s="36"/>
      <c r="O108" s="36"/>
      <c r="P108" s="36"/>
    </row>
    <row r="109" spans="1:123" s="8" customFormat="1" ht="14.1" customHeight="1">
      <c r="A109" s="68">
        <v>259.46999999999775</v>
      </c>
      <c r="B109" s="69">
        <v>1.7050000000000154</v>
      </c>
      <c r="C109" s="95">
        <v>69.099999999999937</v>
      </c>
      <c r="D109" s="96">
        <v>259.9699999999973</v>
      </c>
      <c r="E109" s="94">
        <v>2.2050000000000112</v>
      </c>
      <c r="F109" s="95">
        <v>84.099999999999795</v>
      </c>
      <c r="G109" s="96">
        <v>260.46999999999684</v>
      </c>
      <c r="H109" s="94">
        <v>2.7050000000000005</v>
      </c>
      <c r="I109" s="95">
        <v>101.44999999999952</v>
      </c>
      <c r="J109" s="110">
        <v>260.96999999999639</v>
      </c>
      <c r="K109" s="94">
        <v>3.2049999999999899</v>
      </c>
      <c r="L109" s="95">
        <v>120.79999999999966</v>
      </c>
      <c r="M109" s="36"/>
      <c r="N109" s="36"/>
      <c r="O109" s="36"/>
      <c r="P109" s="36"/>
    </row>
    <row r="110" spans="1:123" s="8" customFormat="1" ht="14.1" customHeight="1">
      <c r="A110" s="68">
        <v>259.47999999999774</v>
      </c>
      <c r="B110" s="69">
        <v>1.7150000000000154</v>
      </c>
      <c r="C110" s="95">
        <v>69.399999999999935</v>
      </c>
      <c r="D110" s="96">
        <v>259.97999999999729</v>
      </c>
      <c r="E110" s="94">
        <v>2.215000000000011</v>
      </c>
      <c r="F110" s="95">
        <v>84.399999999999793</v>
      </c>
      <c r="G110" s="96">
        <v>260.47999999999683</v>
      </c>
      <c r="H110" s="94">
        <v>2.7150000000000003</v>
      </c>
      <c r="I110" s="95">
        <v>101.79999999999951</v>
      </c>
      <c r="J110" s="110">
        <v>260.97999999999638</v>
      </c>
      <c r="K110" s="94">
        <v>3.2149999999999896</v>
      </c>
      <c r="L110" s="95">
        <v>121.19999999999966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259.48999999999774</v>
      </c>
      <c r="B111" s="73">
        <v>1.7250000000000154</v>
      </c>
      <c r="C111" s="98">
        <v>69.699999999999932</v>
      </c>
      <c r="D111" s="99">
        <v>259.98999999999728</v>
      </c>
      <c r="E111" s="97">
        <v>2.2250000000000107</v>
      </c>
      <c r="F111" s="98">
        <v>84.69999999999979</v>
      </c>
      <c r="G111" s="99">
        <v>260.48999999999683</v>
      </c>
      <c r="H111" s="97">
        <v>2.7250000000000001</v>
      </c>
      <c r="I111" s="98">
        <v>102.14999999999951</v>
      </c>
      <c r="J111" s="112">
        <v>260.98999999999637</v>
      </c>
      <c r="K111" s="97">
        <v>3.2249999999999894</v>
      </c>
      <c r="L111" s="98">
        <v>121.59999999999967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1" t="s">
        <v>6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>
      <c r="A118" s="101">
        <v>260.99999999999636</v>
      </c>
      <c r="B118" s="100">
        <v>3.2349999999999892</v>
      </c>
      <c r="C118" s="93">
        <v>121.99999999999967</v>
      </c>
      <c r="D118" s="101">
        <v>261.49999999999591</v>
      </c>
      <c r="E118" s="100">
        <v>3.7349999999999786</v>
      </c>
      <c r="F118" s="93">
        <v>141.99999999999994</v>
      </c>
      <c r="G118" s="101">
        <v>261.99999999999545</v>
      </c>
      <c r="H118" s="100">
        <v>4.2349999999999683</v>
      </c>
      <c r="I118" s="93">
        <v>162.99999999999989</v>
      </c>
      <c r="J118" s="101">
        <v>262.499999999995</v>
      </c>
      <c r="K118" s="100">
        <v>4.7349999999999577</v>
      </c>
      <c r="L118" s="93">
        <v>185.49999999999932</v>
      </c>
      <c r="M118" s="37"/>
      <c r="N118" s="38"/>
      <c r="O118" s="38"/>
      <c r="P118" s="38"/>
    </row>
    <row r="119" spans="1:16" s="8" customFormat="1" ht="15" customHeight="1">
      <c r="A119" s="96">
        <v>261.00999999999635</v>
      </c>
      <c r="B119" s="94">
        <v>3.244999999999989</v>
      </c>
      <c r="C119" s="95">
        <v>122.39999999999968</v>
      </c>
      <c r="D119" s="96">
        <v>261.5099999999959</v>
      </c>
      <c r="E119" s="94">
        <v>3.7449999999999783</v>
      </c>
      <c r="F119" s="95">
        <v>142.39999999999995</v>
      </c>
      <c r="G119" s="96">
        <v>262.00999999999544</v>
      </c>
      <c r="H119" s="94">
        <v>4.2449999999999681</v>
      </c>
      <c r="I119" s="95">
        <v>163.44999999999987</v>
      </c>
      <c r="J119" s="96">
        <v>262.50999999999499</v>
      </c>
      <c r="K119" s="94">
        <v>4.7449999999999575</v>
      </c>
      <c r="L119" s="95">
        <v>185.94999999999931</v>
      </c>
      <c r="M119" s="37"/>
      <c r="N119" s="38"/>
      <c r="O119" s="38"/>
      <c r="P119" s="38"/>
    </row>
    <row r="120" spans="1:16" s="8" customFormat="1" ht="15" customHeight="1">
      <c r="A120" s="96">
        <v>261.01999999999634</v>
      </c>
      <c r="B120" s="94">
        <v>3.2549999999999888</v>
      </c>
      <c r="C120" s="95">
        <v>122.79999999999968</v>
      </c>
      <c r="D120" s="96">
        <v>261.51999999999589</v>
      </c>
      <c r="E120" s="94">
        <v>3.7549999999999781</v>
      </c>
      <c r="F120" s="95">
        <v>142.79999999999995</v>
      </c>
      <c r="G120" s="96">
        <v>262.01999999999543</v>
      </c>
      <c r="H120" s="94">
        <v>4.2549999999999679</v>
      </c>
      <c r="I120" s="95">
        <v>163.89999999999986</v>
      </c>
      <c r="J120" s="96">
        <v>262.51999999999498</v>
      </c>
      <c r="K120" s="94">
        <v>4.7549999999999573</v>
      </c>
      <c r="L120" s="95">
        <v>186.3999999999993</v>
      </c>
      <c r="M120" s="37"/>
      <c r="N120" s="38"/>
      <c r="O120" s="38"/>
      <c r="P120" s="38"/>
    </row>
    <row r="121" spans="1:16" s="8" customFormat="1" ht="15" customHeight="1">
      <c r="A121" s="96">
        <v>261.02999999999633</v>
      </c>
      <c r="B121" s="94">
        <v>3.2649999999999886</v>
      </c>
      <c r="C121" s="95">
        <v>123.19999999999969</v>
      </c>
      <c r="D121" s="96">
        <v>261.52999999999588</v>
      </c>
      <c r="E121" s="94">
        <v>3.7649999999999779</v>
      </c>
      <c r="F121" s="95">
        <v>143.19999999999996</v>
      </c>
      <c r="G121" s="96">
        <v>262.02999999999543</v>
      </c>
      <c r="H121" s="94">
        <v>4.2649999999999677</v>
      </c>
      <c r="I121" s="95">
        <v>164.34999999999985</v>
      </c>
      <c r="J121" s="96">
        <v>262.52999999999497</v>
      </c>
      <c r="K121" s="94">
        <v>4.764999999999957</v>
      </c>
      <c r="L121" s="95">
        <v>186.84999999999928</v>
      </c>
      <c r="M121" s="37"/>
      <c r="N121" s="38"/>
      <c r="O121" s="38"/>
      <c r="P121" s="38"/>
    </row>
    <row r="122" spans="1:16" s="8" customFormat="1" ht="15" customHeight="1">
      <c r="A122" s="96">
        <v>261.03999999999633</v>
      </c>
      <c r="B122" s="94">
        <v>3.2749999999999884</v>
      </c>
      <c r="C122" s="95">
        <v>123.5999999999997</v>
      </c>
      <c r="D122" s="96">
        <v>261.53999999999587</v>
      </c>
      <c r="E122" s="94">
        <v>3.7749999999999777</v>
      </c>
      <c r="F122" s="95">
        <v>143.59999999999997</v>
      </c>
      <c r="G122" s="96">
        <v>262.03999999999542</v>
      </c>
      <c r="H122" s="94">
        <v>4.2749999999999675</v>
      </c>
      <c r="I122" s="95">
        <v>164.79999999999984</v>
      </c>
      <c r="J122" s="96">
        <v>262.53999999999496</v>
      </c>
      <c r="K122" s="94">
        <v>4.7749999999999568</v>
      </c>
      <c r="L122" s="95">
        <v>187.29999999999927</v>
      </c>
      <c r="M122" s="37"/>
      <c r="N122" s="38"/>
      <c r="O122" s="38"/>
      <c r="P122" s="38"/>
    </row>
    <row r="123" spans="1:16" s="8" customFormat="1" ht="15" customHeight="1">
      <c r="A123" s="96">
        <v>261.04999999999632</v>
      </c>
      <c r="B123" s="94">
        <v>3.2849999999999882</v>
      </c>
      <c r="C123" s="95">
        <v>123.9999999999997</v>
      </c>
      <c r="D123" s="96">
        <v>261.54999999999586</v>
      </c>
      <c r="E123" s="94">
        <v>3.7849999999999775</v>
      </c>
      <c r="F123" s="95">
        <v>143.99999999999997</v>
      </c>
      <c r="G123" s="96">
        <v>262.04999999999541</v>
      </c>
      <c r="H123" s="94">
        <v>4.2849999999999673</v>
      </c>
      <c r="I123" s="95">
        <v>165.24999999999983</v>
      </c>
      <c r="J123" s="96">
        <v>262.54999999999495</v>
      </c>
      <c r="K123" s="94">
        <v>4.7849999999999566</v>
      </c>
      <c r="L123" s="95">
        <v>187.74999999999926</v>
      </c>
      <c r="M123" s="37"/>
      <c r="N123" s="38"/>
      <c r="O123" s="38"/>
      <c r="P123" s="38"/>
    </row>
    <row r="124" spans="1:16" s="8" customFormat="1" ht="15" customHeight="1">
      <c r="A124" s="96">
        <v>261.05999999999631</v>
      </c>
      <c r="B124" s="94">
        <v>3.2949999999999879</v>
      </c>
      <c r="C124" s="95">
        <v>124.39999999999971</v>
      </c>
      <c r="D124" s="96">
        <v>261.55999999999585</v>
      </c>
      <c r="E124" s="94">
        <v>3.7949999999999773</v>
      </c>
      <c r="F124" s="95">
        <v>144.39999999999998</v>
      </c>
      <c r="G124" s="96">
        <v>262.0599999999954</v>
      </c>
      <c r="H124" s="94">
        <v>4.2949999999999671</v>
      </c>
      <c r="I124" s="95">
        <v>165.69999999999982</v>
      </c>
      <c r="J124" s="96">
        <v>262.55999999999494</v>
      </c>
      <c r="K124" s="94">
        <v>4.7949999999999564</v>
      </c>
      <c r="L124" s="95">
        <v>188.19999999999925</v>
      </c>
      <c r="M124" s="37"/>
      <c r="N124" s="38"/>
      <c r="O124" s="38"/>
      <c r="P124" s="38"/>
    </row>
    <row r="125" spans="1:16" s="8" customFormat="1" ht="15" customHeight="1">
      <c r="A125" s="96">
        <v>261.0699999999963</v>
      </c>
      <c r="B125" s="94">
        <v>3.3049999999999877</v>
      </c>
      <c r="C125" s="95">
        <v>124.79999999999971</v>
      </c>
      <c r="D125" s="96">
        <v>261.56999999999584</v>
      </c>
      <c r="E125" s="94">
        <v>3.8049999999999771</v>
      </c>
      <c r="F125" s="95">
        <v>144.79999999999998</v>
      </c>
      <c r="G125" s="96">
        <v>262.06999999999539</v>
      </c>
      <c r="H125" s="94">
        <v>4.3049999999999669</v>
      </c>
      <c r="I125" s="95">
        <v>166.14999999999981</v>
      </c>
      <c r="J125" s="96">
        <v>262.56999999999493</v>
      </c>
      <c r="K125" s="94">
        <v>4.8049999999999562</v>
      </c>
      <c r="L125" s="95">
        <v>188.64999999999924</v>
      </c>
      <c r="M125" s="37"/>
      <c r="N125" s="38"/>
      <c r="O125" s="38"/>
      <c r="P125" s="38"/>
    </row>
    <row r="126" spans="1:16" s="8" customFormat="1" ht="15" customHeight="1">
      <c r="A126" s="96">
        <v>261.07999999999629</v>
      </c>
      <c r="B126" s="94">
        <v>3.3149999999999875</v>
      </c>
      <c r="C126" s="95">
        <v>125.19999999999972</v>
      </c>
      <c r="D126" s="96">
        <v>261.57999999999583</v>
      </c>
      <c r="E126" s="94">
        <v>3.8149999999999769</v>
      </c>
      <c r="F126" s="95">
        <v>145.19999999999999</v>
      </c>
      <c r="G126" s="96">
        <v>262.07999999999538</v>
      </c>
      <c r="H126" s="94">
        <v>4.3149999999999666</v>
      </c>
      <c r="I126" s="95">
        <v>166.5999999999998</v>
      </c>
      <c r="J126" s="96">
        <v>262.57999999999493</v>
      </c>
      <c r="K126" s="94">
        <v>4.814999999999956</v>
      </c>
      <c r="L126" s="95">
        <v>189.09999999999923</v>
      </c>
      <c r="M126" s="37"/>
      <c r="N126" s="38"/>
      <c r="O126" s="38"/>
      <c r="P126" s="38"/>
    </row>
    <row r="127" spans="1:16" s="8" customFormat="1" ht="15" customHeight="1">
      <c r="A127" s="96">
        <v>261.08999999999628</v>
      </c>
      <c r="B127" s="94">
        <v>3.3249999999999873</v>
      </c>
      <c r="C127" s="95">
        <v>125.59999999999972</v>
      </c>
      <c r="D127" s="96">
        <v>261.58999999999583</v>
      </c>
      <c r="E127" s="94">
        <v>3.8249999999999766</v>
      </c>
      <c r="F127" s="95">
        <v>145.6</v>
      </c>
      <c r="G127" s="96">
        <v>262.08999999999537</v>
      </c>
      <c r="H127" s="94">
        <v>4.3249999999999664</v>
      </c>
      <c r="I127" s="95">
        <v>167.04999999999978</v>
      </c>
      <c r="J127" s="96">
        <v>262.58999999999492</v>
      </c>
      <c r="K127" s="94">
        <v>4.8249999999999558</v>
      </c>
      <c r="L127" s="95">
        <v>189.54999999999922</v>
      </c>
      <c r="M127" s="37"/>
      <c r="N127" s="38"/>
      <c r="O127" s="38"/>
      <c r="P127" s="38"/>
    </row>
    <row r="128" spans="1:16" s="8" customFormat="1" ht="15" customHeight="1">
      <c r="A128" s="99">
        <v>261.09999999999627</v>
      </c>
      <c r="B128" s="97">
        <v>3.3349999999999871</v>
      </c>
      <c r="C128" s="98">
        <v>125.99999999999973</v>
      </c>
      <c r="D128" s="99">
        <v>261.59999999999582</v>
      </c>
      <c r="E128" s="97">
        <v>3.8349999999999764</v>
      </c>
      <c r="F128" s="98">
        <v>146</v>
      </c>
      <c r="G128" s="99">
        <v>262.09999999999536</v>
      </c>
      <c r="H128" s="97">
        <v>4.3349999999999662</v>
      </c>
      <c r="I128" s="98">
        <v>167.49999999999977</v>
      </c>
      <c r="J128" s="99">
        <v>262.59999999999491</v>
      </c>
      <c r="K128" s="97">
        <v>4.8349999999999556</v>
      </c>
      <c r="L128" s="95">
        <v>189.9999999999992</v>
      </c>
      <c r="M128" s="37"/>
      <c r="N128" s="38"/>
      <c r="O128" s="38"/>
      <c r="P128" s="38"/>
    </row>
    <row r="129" spans="1:16" s="8" customFormat="1" ht="15" customHeight="1">
      <c r="A129" s="101">
        <v>261.10999999999626</v>
      </c>
      <c r="B129" s="100">
        <v>3.3449999999999869</v>
      </c>
      <c r="C129" s="93">
        <v>126.39999999999974</v>
      </c>
      <c r="D129" s="101">
        <v>261.60999999999581</v>
      </c>
      <c r="E129" s="100">
        <v>3.8449999999999762</v>
      </c>
      <c r="F129" s="93">
        <v>146.4</v>
      </c>
      <c r="G129" s="101">
        <v>262.10999999999535</v>
      </c>
      <c r="H129" s="100">
        <v>4.344999999999966</v>
      </c>
      <c r="I129" s="93">
        <v>167.94999999999976</v>
      </c>
      <c r="J129" s="96">
        <v>262.6099999999949</v>
      </c>
      <c r="K129" s="94">
        <v>4.8449999999999553</v>
      </c>
      <c r="L129" s="95">
        <v>190.44999999999919</v>
      </c>
      <c r="M129" s="37"/>
      <c r="N129" s="38"/>
      <c r="O129" s="38"/>
      <c r="P129" s="38"/>
    </row>
    <row r="130" spans="1:16" s="8" customFormat="1" ht="15" customHeight="1">
      <c r="A130" s="96">
        <v>261.11999999999625</v>
      </c>
      <c r="B130" s="94">
        <v>3.3549999999999867</v>
      </c>
      <c r="C130" s="95">
        <v>126.79999999999974</v>
      </c>
      <c r="D130" s="96">
        <v>261.6199999999958</v>
      </c>
      <c r="E130" s="94">
        <v>3.854999999999976</v>
      </c>
      <c r="F130" s="95">
        <v>146.80000000000001</v>
      </c>
      <c r="G130" s="96">
        <v>262.11999999999534</v>
      </c>
      <c r="H130" s="94">
        <v>4.3549999999999658</v>
      </c>
      <c r="I130" s="95">
        <v>168.39999999999975</v>
      </c>
      <c r="J130" s="96">
        <v>262.61999999999489</v>
      </c>
      <c r="K130" s="94">
        <v>4.8549999999999551</v>
      </c>
      <c r="L130" s="95">
        <v>190.89999999999918</v>
      </c>
      <c r="M130" s="37"/>
      <c r="N130" s="38"/>
      <c r="O130" s="38"/>
      <c r="P130" s="38"/>
    </row>
    <row r="131" spans="1:16" s="8" customFormat="1" ht="15" customHeight="1">
      <c r="A131" s="96">
        <v>261.12999999999624</v>
      </c>
      <c r="B131" s="94">
        <v>3.3649999999999864</v>
      </c>
      <c r="C131" s="95">
        <v>127.19999999999975</v>
      </c>
      <c r="D131" s="96">
        <v>261.62999999999579</v>
      </c>
      <c r="E131" s="94">
        <v>3.8649999999999758</v>
      </c>
      <c r="F131" s="95">
        <v>147.20000000000002</v>
      </c>
      <c r="G131" s="96">
        <v>262.12999999999533</v>
      </c>
      <c r="H131" s="94">
        <v>4.3649999999999656</v>
      </c>
      <c r="I131" s="95">
        <v>168.84999999999974</v>
      </c>
      <c r="J131" s="96">
        <v>262.62999999999488</v>
      </c>
      <c r="K131" s="94">
        <v>4.8649999999999549</v>
      </c>
      <c r="L131" s="95">
        <v>191.34999999999917</v>
      </c>
      <c r="M131" s="37"/>
      <c r="N131" s="38"/>
      <c r="O131" s="38"/>
      <c r="P131" s="38"/>
    </row>
    <row r="132" spans="1:16" s="8" customFormat="1" ht="15" customHeight="1">
      <c r="A132" s="96">
        <v>261.13999999999623</v>
      </c>
      <c r="B132" s="94">
        <v>3.3749999999999862</v>
      </c>
      <c r="C132" s="95">
        <v>127.59999999999975</v>
      </c>
      <c r="D132" s="96">
        <v>261.63999999999578</v>
      </c>
      <c r="E132" s="94">
        <v>3.8749999999999756</v>
      </c>
      <c r="F132" s="95">
        <v>147.60000000000002</v>
      </c>
      <c r="G132" s="96">
        <v>262.13999999999533</v>
      </c>
      <c r="H132" s="94">
        <v>4.3749999999999654</v>
      </c>
      <c r="I132" s="95">
        <v>169.29999999999973</v>
      </c>
      <c r="J132" s="96">
        <v>262.63999999999487</v>
      </c>
      <c r="K132" s="94">
        <v>4.8749999999999547</v>
      </c>
      <c r="L132" s="95">
        <v>191.79999999999916</v>
      </c>
      <c r="M132" s="37"/>
      <c r="N132" s="38"/>
      <c r="O132" s="38"/>
      <c r="P132" s="38"/>
    </row>
    <row r="133" spans="1:16" s="8" customFormat="1" ht="15" customHeight="1">
      <c r="A133" s="96">
        <v>261.14999999999623</v>
      </c>
      <c r="B133" s="94">
        <v>3.384999999999986</v>
      </c>
      <c r="C133" s="95">
        <v>127.99999999999976</v>
      </c>
      <c r="D133" s="96">
        <v>261.64999999999577</v>
      </c>
      <c r="E133" s="94">
        <v>3.8849999999999754</v>
      </c>
      <c r="F133" s="95">
        <v>148.00000000000003</v>
      </c>
      <c r="G133" s="96">
        <v>262.14999999999532</v>
      </c>
      <c r="H133" s="94">
        <v>4.3849999999999651</v>
      </c>
      <c r="I133" s="95">
        <v>169.74999999999972</v>
      </c>
      <c r="J133" s="96">
        <v>262.64999999999486</v>
      </c>
      <c r="K133" s="94">
        <v>4.8849999999999545</v>
      </c>
      <c r="L133" s="95">
        <v>192.24999999999915</v>
      </c>
      <c r="M133" s="37"/>
      <c r="N133" s="38"/>
      <c r="O133" s="38"/>
      <c r="P133" s="38"/>
    </row>
    <row r="134" spans="1:16" s="8" customFormat="1" ht="15" customHeight="1">
      <c r="A134" s="96">
        <v>261.15999999999622</v>
      </c>
      <c r="B134" s="94">
        <v>3.3949999999999858</v>
      </c>
      <c r="C134" s="95">
        <v>128.39999999999975</v>
      </c>
      <c r="D134" s="96">
        <v>261.65999999999576</v>
      </c>
      <c r="E134" s="94">
        <v>3.8949999999999751</v>
      </c>
      <c r="F134" s="95">
        <v>148.40000000000003</v>
      </c>
      <c r="G134" s="96">
        <v>262.15999999999531</v>
      </c>
      <c r="H134" s="94">
        <v>4.3949999999999649</v>
      </c>
      <c r="I134" s="95">
        <v>170.1999999999997</v>
      </c>
      <c r="J134" s="96">
        <v>262.65999999999485</v>
      </c>
      <c r="K134" s="94">
        <v>4.8949999999999543</v>
      </c>
      <c r="L134" s="95">
        <v>192.69999999999914</v>
      </c>
      <c r="M134" s="37"/>
      <c r="N134" s="38"/>
      <c r="O134" s="38"/>
      <c r="P134" s="38"/>
    </row>
    <row r="135" spans="1:16" s="8" customFormat="1" ht="15" customHeight="1">
      <c r="A135" s="96">
        <v>261.16999999999621</v>
      </c>
      <c r="B135" s="94">
        <v>3.4049999999999856</v>
      </c>
      <c r="C135" s="95">
        <v>128.79999999999976</v>
      </c>
      <c r="D135" s="96">
        <v>261.66999999999575</v>
      </c>
      <c r="E135" s="94">
        <v>3.9049999999999749</v>
      </c>
      <c r="F135" s="95">
        <v>148.80000000000004</v>
      </c>
      <c r="G135" s="96">
        <v>262.1699999999953</v>
      </c>
      <c r="H135" s="94">
        <v>4.4049999999999647</v>
      </c>
      <c r="I135" s="95">
        <v>170.64999999999969</v>
      </c>
      <c r="J135" s="96">
        <v>262.66999999999484</v>
      </c>
      <c r="K135" s="94">
        <v>4.9049999999999541</v>
      </c>
      <c r="L135" s="95">
        <v>193.14999999999912</v>
      </c>
      <c r="M135" s="37"/>
      <c r="N135" s="38"/>
      <c r="O135" s="38"/>
      <c r="P135" s="38"/>
    </row>
    <row r="136" spans="1:16" s="8" customFormat="1" ht="15" customHeight="1">
      <c r="A136" s="96">
        <v>261.1799999999962</v>
      </c>
      <c r="B136" s="94">
        <v>3.4149999999999854</v>
      </c>
      <c r="C136" s="95">
        <v>129.19999999999976</v>
      </c>
      <c r="D136" s="96">
        <v>261.67999999999574</v>
      </c>
      <c r="E136" s="94">
        <v>3.9149999999999747</v>
      </c>
      <c r="F136" s="95">
        <v>149.20000000000005</v>
      </c>
      <c r="G136" s="96">
        <v>262.17999999999529</v>
      </c>
      <c r="H136" s="94">
        <v>4.4149999999999645</v>
      </c>
      <c r="I136" s="95">
        <v>171.09999999999968</v>
      </c>
      <c r="J136" s="96">
        <v>262.67999999999483</v>
      </c>
      <c r="K136" s="94">
        <v>4.9149999999999539</v>
      </c>
      <c r="L136" s="95">
        <v>193.59999999999911</v>
      </c>
      <c r="M136" s="37"/>
      <c r="N136" s="38"/>
      <c r="O136" s="38"/>
      <c r="P136" s="38"/>
    </row>
    <row r="137" spans="1:16" s="8" customFormat="1" ht="15" customHeight="1">
      <c r="A137" s="96">
        <v>261.18999999999619</v>
      </c>
      <c r="B137" s="94">
        <v>3.4249999999999852</v>
      </c>
      <c r="C137" s="95">
        <v>129.59999999999977</v>
      </c>
      <c r="D137" s="96">
        <v>261.68999999999573</v>
      </c>
      <c r="E137" s="94">
        <v>3.9249999999999745</v>
      </c>
      <c r="F137" s="95">
        <v>149.60000000000005</v>
      </c>
      <c r="G137" s="96">
        <v>262.18999999999528</v>
      </c>
      <c r="H137" s="94">
        <v>4.4249999999999643</v>
      </c>
      <c r="I137" s="95">
        <v>171.54999999999967</v>
      </c>
      <c r="J137" s="96">
        <v>262.68999999999482</v>
      </c>
      <c r="K137" s="94">
        <v>4.9249999999999536</v>
      </c>
      <c r="L137" s="95">
        <v>194.0499999999991</v>
      </c>
      <c r="M137" s="37"/>
      <c r="N137" s="38"/>
      <c r="O137" s="38"/>
      <c r="P137" s="38"/>
    </row>
    <row r="138" spans="1:16" s="8" customFormat="1" ht="15" customHeight="1">
      <c r="A138" s="99">
        <v>261.19999999999618</v>
      </c>
      <c r="B138" s="97">
        <v>3.434999999999985</v>
      </c>
      <c r="C138" s="98">
        <v>129.99999999999977</v>
      </c>
      <c r="D138" s="99">
        <v>261.69999999999573</v>
      </c>
      <c r="E138" s="97">
        <v>3.9349999999999743</v>
      </c>
      <c r="F138" s="98">
        <v>150.00000000000006</v>
      </c>
      <c r="G138" s="99">
        <v>262.19999999999527</v>
      </c>
      <c r="H138" s="97">
        <v>4.4349999999999641</v>
      </c>
      <c r="I138" s="98">
        <v>171.99999999999966</v>
      </c>
      <c r="J138" s="99">
        <v>262.69999999999482</v>
      </c>
      <c r="K138" s="97">
        <v>4.9349999999999534</v>
      </c>
      <c r="L138" s="98">
        <v>194.49999999999909</v>
      </c>
      <c r="M138" s="37"/>
      <c r="N138" s="38"/>
      <c r="O138" s="38"/>
      <c r="P138" s="38"/>
    </row>
    <row r="139" spans="1:16" s="8" customFormat="1" ht="15" customHeight="1">
      <c r="A139" s="101">
        <v>261.20999999999617</v>
      </c>
      <c r="B139" s="100">
        <v>3.4449999999999847</v>
      </c>
      <c r="C139" s="93">
        <v>130.39999999999978</v>
      </c>
      <c r="D139" s="101">
        <v>261.70999999999572</v>
      </c>
      <c r="E139" s="100">
        <v>3.9449999999999741</v>
      </c>
      <c r="F139" s="93">
        <v>150.40000000000006</v>
      </c>
      <c r="G139" s="101">
        <v>262.20999999999526</v>
      </c>
      <c r="H139" s="100">
        <v>4.4449999999999639</v>
      </c>
      <c r="I139" s="93">
        <v>172.44999999999965</v>
      </c>
      <c r="J139" s="96">
        <v>262.70999999999481</v>
      </c>
      <c r="K139" s="94">
        <v>4.9449999999999532</v>
      </c>
      <c r="L139" s="128">
        <v>194.94999999999908</v>
      </c>
      <c r="M139" s="37"/>
      <c r="N139" s="38"/>
      <c r="O139" s="38"/>
      <c r="P139" s="38"/>
    </row>
    <row r="140" spans="1:16" s="8" customFormat="1" ht="15" customHeight="1">
      <c r="A140" s="96">
        <v>261.21999999999616</v>
      </c>
      <c r="B140" s="94">
        <v>3.4549999999999845</v>
      </c>
      <c r="C140" s="95">
        <v>130.79999999999978</v>
      </c>
      <c r="D140" s="96">
        <v>261.71999999999571</v>
      </c>
      <c r="E140" s="94">
        <v>3.9549999999999739</v>
      </c>
      <c r="F140" s="95">
        <v>150.80000000000007</v>
      </c>
      <c r="G140" s="96">
        <v>262.21999999999525</v>
      </c>
      <c r="H140" s="94">
        <v>4.4549999999999637</v>
      </c>
      <c r="I140" s="95">
        <v>172.89999999999964</v>
      </c>
      <c r="J140" s="96">
        <v>262.7199999999948</v>
      </c>
      <c r="K140" s="94">
        <v>4.954999999999953</v>
      </c>
      <c r="L140" s="95">
        <v>195.39999999999907</v>
      </c>
      <c r="M140" s="37"/>
      <c r="N140" s="38"/>
      <c r="O140" s="38"/>
      <c r="P140" s="38"/>
    </row>
    <row r="141" spans="1:16" s="8" customFormat="1" ht="15" customHeight="1">
      <c r="A141" s="96">
        <v>261.22999999999615</v>
      </c>
      <c r="B141" s="94">
        <v>3.4649999999999843</v>
      </c>
      <c r="C141" s="95">
        <v>131.19999999999979</v>
      </c>
      <c r="D141" s="96">
        <v>261.7299999999957</v>
      </c>
      <c r="E141" s="94">
        <v>3.9649999999999737</v>
      </c>
      <c r="F141" s="95">
        <v>151.20000000000007</v>
      </c>
      <c r="G141" s="96">
        <v>262.22999999999524</v>
      </c>
      <c r="H141" s="94">
        <v>4.4649999999999634</v>
      </c>
      <c r="I141" s="95">
        <v>173.34999999999962</v>
      </c>
      <c r="J141" s="96">
        <v>262.72999999999479</v>
      </c>
      <c r="K141" s="94">
        <v>4.9649999999999528</v>
      </c>
      <c r="L141" s="95">
        <v>195.84999999999906</v>
      </c>
      <c r="M141" s="37"/>
      <c r="N141" s="38"/>
      <c r="O141" s="38"/>
      <c r="P141" s="38"/>
    </row>
    <row r="142" spans="1:16" s="8" customFormat="1" ht="15" customHeight="1">
      <c r="A142" s="96">
        <v>261.23999999999614</v>
      </c>
      <c r="B142" s="94">
        <v>3.4749999999999841</v>
      </c>
      <c r="C142" s="95">
        <v>131.5999999999998</v>
      </c>
      <c r="D142" s="96">
        <v>261.73999999999569</v>
      </c>
      <c r="E142" s="94">
        <v>3.9749999999999734</v>
      </c>
      <c r="F142" s="95">
        <v>151.60000000000008</v>
      </c>
      <c r="G142" s="96">
        <v>262.23999999999523</v>
      </c>
      <c r="H142" s="94">
        <v>4.4749999999999632</v>
      </c>
      <c r="I142" s="95">
        <v>173.79999999999961</v>
      </c>
      <c r="J142" s="96">
        <v>262.73999999999478</v>
      </c>
      <c r="K142" s="94">
        <v>4.9749999999999526</v>
      </c>
      <c r="L142" s="95">
        <v>196.29999999999905</v>
      </c>
      <c r="M142" s="37"/>
      <c r="N142" s="38"/>
      <c r="O142" s="38"/>
      <c r="P142" s="38"/>
    </row>
    <row r="143" spans="1:16" s="8" customFormat="1" ht="15" customHeight="1">
      <c r="A143" s="96">
        <v>261.24999999999613</v>
      </c>
      <c r="B143" s="94">
        <v>3.4849999999999839</v>
      </c>
      <c r="C143" s="95">
        <v>131.9999999999998</v>
      </c>
      <c r="D143" s="96">
        <v>261.74999999999568</v>
      </c>
      <c r="E143" s="94">
        <v>3.9849999999999732</v>
      </c>
      <c r="F143" s="95">
        <v>152.00000000000009</v>
      </c>
      <c r="G143" s="96">
        <v>262.24999999999523</v>
      </c>
      <c r="H143" s="94">
        <v>4.484999999999963</v>
      </c>
      <c r="I143" s="95">
        <v>174.2499999999996</v>
      </c>
      <c r="J143" s="96">
        <v>262.74999999999477</v>
      </c>
      <c r="K143" s="94">
        <v>4.9849999999999524</v>
      </c>
      <c r="L143" s="95">
        <v>196.74999999999903</v>
      </c>
      <c r="M143" s="37"/>
      <c r="N143" s="38"/>
      <c r="O143" s="38"/>
      <c r="P143" s="38"/>
    </row>
    <row r="144" spans="1:16" s="8" customFormat="1" ht="15" customHeight="1">
      <c r="A144" s="96">
        <v>261.25999999999613</v>
      </c>
      <c r="B144" s="94">
        <v>3.4949999999999837</v>
      </c>
      <c r="C144" s="95">
        <v>132.39999999999981</v>
      </c>
      <c r="D144" s="96">
        <v>261.75999999999567</v>
      </c>
      <c r="E144" s="94">
        <v>3.994999999999973</v>
      </c>
      <c r="F144" s="95">
        <v>152.40000000000009</v>
      </c>
      <c r="G144" s="96">
        <v>262.25999999999522</v>
      </c>
      <c r="H144" s="94">
        <v>4.4949999999999628</v>
      </c>
      <c r="I144" s="95">
        <v>174.69999999999959</v>
      </c>
      <c r="J144" s="96">
        <v>262.75999999999476</v>
      </c>
      <c r="K144" s="94">
        <v>4.9949999999999521</v>
      </c>
      <c r="L144" s="95">
        <v>197.19999999999902</v>
      </c>
      <c r="M144" s="37"/>
      <c r="N144" s="38"/>
      <c r="O144" s="38"/>
      <c r="P144" s="38"/>
    </row>
    <row r="145" spans="1:16" s="8" customFormat="1" ht="15" customHeight="1">
      <c r="A145" s="96">
        <v>261.26999999999612</v>
      </c>
      <c r="B145" s="94">
        <v>3.5049999999999835</v>
      </c>
      <c r="C145" s="95">
        <v>132.79999999999981</v>
      </c>
      <c r="D145" s="96">
        <v>261.76999999999566</v>
      </c>
      <c r="E145" s="94">
        <v>4.0049999999999732</v>
      </c>
      <c r="F145" s="95">
        <v>152.8000000000001</v>
      </c>
      <c r="G145" s="96">
        <v>262.26999999999521</v>
      </c>
      <c r="H145" s="94">
        <v>4.5049999999999626</v>
      </c>
      <c r="I145" s="95">
        <v>175.14999999999958</v>
      </c>
      <c r="J145" s="96">
        <v>262.76999999999475</v>
      </c>
      <c r="K145" s="94">
        <v>5.0049999999999519</v>
      </c>
      <c r="L145" s="95">
        <v>197.64999999999901</v>
      </c>
      <c r="M145" s="37"/>
      <c r="N145" s="38"/>
      <c r="O145" s="38"/>
      <c r="P145" s="38"/>
    </row>
    <row r="146" spans="1:16" s="8" customFormat="1" ht="15" customHeight="1">
      <c r="A146" s="96">
        <v>261.27999999999611</v>
      </c>
      <c r="B146" s="94">
        <v>3.5149999999999832</v>
      </c>
      <c r="C146" s="95">
        <v>133.19999999999982</v>
      </c>
      <c r="D146" s="96">
        <v>261.77999999999565</v>
      </c>
      <c r="E146" s="94">
        <v>4.014999999999973</v>
      </c>
      <c r="F146" s="95">
        <v>153.2000000000001</v>
      </c>
      <c r="G146" s="96">
        <v>262.2799999999952</v>
      </c>
      <c r="H146" s="94">
        <v>4.5149999999999624</v>
      </c>
      <c r="I146" s="95">
        <v>175.59999999999957</v>
      </c>
      <c r="J146" s="96">
        <v>262.77999999999474</v>
      </c>
      <c r="K146" s="94">
        <v>5.0149999999999517</v>
      </c>
      <c r="L146" s="95">
        <v>198.099999999999</v>
      </c>
      <c r="M146" s="37"/>
      <c r="N146" s="38"/>
      <c r="O146" s="38"/>
      <c r="P146" s="38"/>
    </row>
    <row r="147" spans="1:16" s="8" customFormat="1" ht="15" customHeight="1">
      <c r="A147" s="96">
        <v>261.2899999999961</v>
      </c>
      <c r="B147" s="94">
        <v>3.524999999999983</v>
      </c>
      <c r="C147" s="95">
        <v>133.59999999999982</v>
      </c>
      <c r="D147" s="96">
        <v>261.78999999999564</v>
      </c>
      <c r="E147" s="94">
        <v>4.0249999999999728</v>
      </c>
      <c r="F147" s="95">
        <v>153.60000000000011</v>
      </c>
      <c r="G147" s="96">
        <v>262.28999999999519</v>
      </c>
      <c r="H147" s="94">
        <v>4.5249999999999622</v>
      </c>
      <c r="I147" s="95">
        <v>176.04999999999956</v>
      </c>
      <c r="J147" s="96">
        <v>262.78999999999473</v>
      </c>
      <c r="K147" s="94">
        <v>5.0249999999999515</v>
      </c>
      <c r="L147" s="95">
        <v>198.54999999999899</v>
      </c>
      <c r="M147" s="37"/>
      <c r="N147" s="38"/>
      <c r="O147" s="38"/>
      <c r="P147" s="38"/>
    </row>
    <row r="148" spans="1:16" s="8" customFormat="1" ht="15" customHeight="1">
      <c r="A148" s="99">
        <v>261.29999999999609</v>
      </c>
      <c r="B148" s="97">
        <v>3.5349999999999828</v>
      </c>
      <c r="C148" s="98">
        <v>133.99999999999983</v>
      </c>
      <c r="D148" s="99">
        <v>261.79999999999563</v>
      </c>
      <c r="E148" s="97">
        <v>4.0349999999999726</v>
      </c>
      <c r="F148" s="98">
        <v>154.00000000000011</v>
      </c>
      <c r="G148" s="99">
        <v>262.29999999999518</v>
      </c>
      <c r="H148" s="97">
        <v>4.534999999999962</v>
      </c>
      <c r="I148" s="98">
        <v>176.49999999999955</v>
      </c>
      <c r="J148" s="99">
        <v>262.79999999999472</v>
      </c>
      <c r="K148" s="97">
        <v>5.0349999999999513</v>
      </c>
      <c r="L148" s="98">
        <v>198.99999999999898</v>
      </c>
      <c r="M148" s="37"/>
      <c r="N148" s="38"/>
      <c r="O148" s="38"/>
      <c r="P148" s="38"/>
    </row>
    <row r="149" spans="1:16" s="8" customFormat="1" ht="15" customHeight="1">
      <c r="A149" s="101">
        <v>261.30999999999608</v>
      </c>
      <c r="B149" s="100">
        <v>3.5449999999999826</v>
      </c>
      <c r="C149" s="93">
        <v>134.39999999999984</v>
      </c>
      <c r="D149" s="101">
        <v>261.80999999999563</v>
      </c>
      <c r="E149" s="100">
        <v>4.0449999999999724</v>
      </c>
      <c r="F149" s="93">
        <v>154.4500000000001</v>
      </c>
      <c r="G149" s="101">
        <v>262.30999999999517</v>
      </c>
      <c r="H149" s="100">
        <v>4.5449999999999617</v>
      </c>
      <c r="I149" s="93">
        <v>176.94999999999953</v>
      </c>
      <c r="J149" s="96">
        <v>262.80999999999472</v>
      </c>
      <c r="K149" s="94">
        <v>5.0449999999999511</v>
      </c>
      <c r="L149" s="128">
        <v>199.49999999999898</v>
      </c>
      <c r="M149" s="37"/>
      <c r="N149" s="38"/>
      <c r="O149" s="38"/>
      <c r="P149" s="38"/>
    </row>
    <row r="150" spans="1:16" s="8" customFormat="1" ht="15" customHeight="1">
      <c r="A150" s="96">
        <v>261.31999999999607</v>
      </c>
      <c r="B150" s="94">
        <v>3.5549999999999824</v>
      </c>
      <c r="C150" s="95">
        <v>134.79999999999984</v>
      </c>
      <c r="D150" s="96">
        <v>261.81999999999562</v>
      </c>
      <c r="E150" s="94">
        <v>4.0549999999999722</v>
      </c>
      <c r="F150" s="95">
        <v>154.90000000000009</v>
      </c>
      <c r="G150" s="96">
        <v>262.31999999999516</v>
      </c>
      <c r="H150" s="94">
        <v>4.5549999999999615</v>
      </c>
      <c r="I150" s="95">
        <v>177.39999999999952</v>
      </c>
      <c r="J150" s="96">
        <v>262.81999999999471</v>
      </c>
      <c r="K150" s="94">
        <v>5.0549999999999509</v>
      </c>
      <c r="L150" s="95">
        <v>199.99999999999898</v>
      </c>
      <c r="M150" s="37"/>
      <c r="N150" s="38"/>
      <c r="O150" s="38"/>
      <c r="P150" s="38"/>
    </row>
    <row r="151" spans="1:16" s="8" customFormat="1" ht="15" customHeight="1">
      <c r="A151" s="96">
        <v>261.32999999999606</v>
      </c>
      <c r="B151" s="94">
        <v>3.5649999999999822</v>
      </c>
      <c r="C151" s="95">
        <v>135.19999999999985</v>
      </c>
      <c r="D151" s="96">
        <v>261.82999999999561</v>
      </c>
      <c r="E151" s="94">
        <v>4.064999999999972</v>
      </c>
      <c r="F151" s="95">
        <v>155.35000000000008</v>
      </c>
      <c r="G151" s="96">
        <v>262.32999999999515</v>
      </c>
      <c r="H151" s="94">
        <v>4.5649999999999613</v>
      </c>
      <c r="I151" s="95">
        <v>177.84999999999951</v>
      </c>
      <c r="J151" s="96">
        <v>262.8299999999947</v>
      </c>
      <c r="K151" s="94">
        <v>5.0649999999999507</v>
      </c>
      <c r="L151" s="95">
        <v>200.49999999999898</v>
      </c>
      <c r="M151" s="37"/>
      <c r="N151" s="38"/>
      <c r="O151" s="38"/>
      <c r="P151" s="38"/>
    </row>
    <row r="152" spans="1:16" s="8" customFormat="1" ht="15" customHeight="1">
      <c r="A152" s="96">
        <v>261.33999999999605</v>
      </c>
      <c r="B152" s="94">
        <v>3.574999999999982</v>
      </c>
      <c r="C152" s="95">
        <v>135.59999999999985</v>
      </c>
      <c r="D152" s="96">
        <v>261.8399999999956</v>
      </c>
      <c r="E152" s="94">
        <v>4.0749999999999718</v>
      </c>
      <c r="F152" s="95">
        <v>155.80000000000007</v>
      </c>
      <c r="G152" s="96">
        <v>262.33999999999514</v>
      </c>
      <c r="H152" s="94">
        <v>4.5749999999999611</v>
      </c>
      <c r="I152" s="95">
        <v>178.2999999999995</v>
      </c>
      <c r="J152" s="96">
        <v>262.83999999999469</v>
      </c>
      <c r="K152" s="94">
        <v>5.0749999999999504</v>
      </c>
      <c r="L152" s="95">
        <v>200.99999999999898</v>
      </c>
      <c r="M152" s="37"/>
      <c r="N152" s="38"/>
      <c r="O152" s="38"/>
      <c r="P152" s="38"/>
    </row>
    <row r="153" spans="1:16" s="8" customFormat="1" ht="15" customHeight="1">
      <c r="A153" s="96">
        <v>261.34999999999604</v>
      </c>
      <c r="B153" s="94">
        <v>3.5849999999999818</v>
      </c>
      <c r="C153" s="95">
        <v>135.99999999999986</v>
      </c>
      <c r="D153" s="96">
        <v>261.84999999999559</v>
      </c>
      <c r="E153" s="94">
        <v>4.0849999999999715</v>
      </c>
      <c r="F153" s="95">
        <v>156.25000000000006</v>
      </c>
      <c r="G153" s="96">
        <v>262.34999999999513</v>
      </c>
      <c r="H153" s="94">
        <v>4.5849999999999609</v>
      </c>
      <c r="I153" s="95">
        <v>178.74999999999949</v>
      </c>
      <c r="J153" s="96">
        <v>262.84999999999468</v>
      </c>
      <c r="K153" s="94">
        <v>5.0849999999999502</v>
      </c>
      <c r="L153" s="95">
        <v>201.49999999999898</v>
      </c>
      <c r="M153" s="37"/>
      <c r="N153" s="38"/>
      <c r="O153" s="38"/>
      <c r="P153" s="38"/>
    </row>
    <row r="154" spans="1:16" s="8" customFormat="1" ht="15" customHeight="1">
      <c r="A154" s="96">
        <v>261.35999999999603</v>
      </c>
      <c r="B154" s="94">
        <v>3.5949999999999815</v>
      </c>
      <c r="C154" s="95">
        <v>136.39999999999986</v>
      </c>
      <c r="D154" s="96">
        <v>261.85999999999558</v>
      </c>
      <c r="E154" s="94">
        <v>4.0949999999999713</v>
      </c>
      <c r="F154" s="95">
        <v>156.70000000000005</v>
      </c>
      <c r="G154" s="96">
        <v>262.35999999999513</v>
      </c>
      <c r="H154" s="94">
        <v>4.5949999999999607</v>
      </c>
      <c r="I154" s="95">
        <v>179.19999999999948</v>
      </c>
      <c r="J154" s="96">
        <v>262.85999999999467</v>
      </c>
      <c r="K154" s="94">
        <v>5.09499999999995</v>
      </c>
      <c r="L154" s="95">
        <v>201.99999999999898</v>
      </c>
      <c r="M154" s="37"/>
      <c r="N154" s="38"/>
      <c r="O154" s="38"/>
      <c r="P154" s="38"/>
    </row>
    <row r="155" spans="1:16" s="8" customFormat="1" ht="15" customHeight="1">
      <c r="A155" s="96">
        <v>261.36999999999603</v>
      </c>
      <c r="B155" s="94">
        <v>3.6049999999999813</v>
      </c>
      <c r="C155" s="95">
        <v>136.79999999999987</v>
      </c>
      <c r="D155" s="96">
        <v>261.86999999999557</v>
      </c>
      <c r="E155" s="94">
        <v>4.1049999999999711</v>
      </c>
      <c r="F155" s="95">
        <v>157.15000000000003</v>
      </c>
      <c r="G155" s="96">
        <v>262.36999999999512</v>
      </c>
      <c r="H155" s="94">
        <v>4.6049999999999605</v>
      </c>
      <c r="I155" s="95">
        <v>179.64999999999947</v>
      </c>
      <c r="J155" s="96">
        <v>262.86999999999466</v>
      </c>
      <c r="K155" s="94">
        <v>5.1049999999999498</v>
      </c>
      <c r="L155" s="95">
        <v>202.49999999999898</v>
      </c>
      <c r="M155" s="37"/>
      <c r="N155" s="38"/>
      <c r="O155" s="38"/>
      <c r="P155" s="38"/>
    </row>
    <row r="156" spans="1:16" s="8" customFormat="1" ht="15" customHeight="1">
      <c r="A156" s="96">
        <v>261.37999999999602</v>
      </c>
      <c r="B156" s="94">
        <v>3.6149999999999811</v>
      </c>
      <c r="C156" s="95">
        <v>137.19999999999987</v>
      </c>
      <c r="D156" s="96">
        <v>261.87999999999556</v>
      </c>
      <c r="E156" s="94">
        <v>4.1149999999999709</v>
      </c>
      <c r="F156" s="95">
        <v>157.60000000000002</v>
      </c>
      <c r="G156" s="96">
        <v>262.37999999999511</v>
      </c>
      <c r="H156" s="94">
        <v>4.6149999999999602</v>
      </c>
      <c r="I156" s="95">
        <v>180.09999999999945</v>
      </c>
      <c r="J156" s="96">
        <v>262.87999999999465</v>
      </c>
      <c r="K156" s="94">
        <v>5.1149999999999496</v>
      </c>
      <c r="L156" s="95">
        <v>202.99999999999898</v>
      </c>
      <c r="M156" s="37"/>
      <c r="N156" s="38"/>
      <c r="O156" s="38"/>
      <c r="P156" s="38"/>
    </row>
    <row r="157" spans="1:16" s="8" customFormat="1" ht="15" customHeight="1">
      <c r="A157" s="96">
        <v>261.38999999999601</v>
      </c>
      <c r="B157" s="94">
        <v>3.6249999999999809</v>
      </c>
      <c r="C157" s="95">
        <v>137.59999999999988</v>
      </c>
      <c r="D157" s="96">
        <v>261.88999999999555</v>
      </c>
      <c r="E157" s="94">
        <v>4.1249999999999707</v>
      </c>
      <c r="F157" s="95">
        <v>158.05000000000001</v>
      </c>
      <c r="G157" s="96">
        <v>262.3899999999951</v>
      </c>
      <c r="H157" s="94">
        <v>4.62499999999996</v>
      </c>
      <c r="I157" s="95">
        <v>180.54999999999944</v>
      </c>
      <c r="J157" s="96">
        <v>262.88999999999464</v>
      </c>
      <c r="K157" s="94">
        <v>5.1249999999999494</v>
      </c>
      <c r="L157" s="95">
        <v>203.49999999999898</v>
      </c>
      <c r="M157" s="37"/>
      <c r="N157" s="38"/>
      <c r="O157" s="38"/>
      <c r="P157" s="38"/>
    </row>
    <row r="158" spans="1:16" s="8" customFormat="1" ht="15" customHeight="1">
      <c r="A158" s="99">
        <v>261.399999999996</v>
      </c>
      <c r="B158" s="97">
        <v>3.6349999999999807</v>
      </c>
      <c r="C158" s="98">
        <v>137.99999999999989</v>
      </c>
      <c r="D158" s="99">
        <v>261.89999999999554</v>
      </c>
      <c r="E158" s="97">
        <v>4.1349999999999705</v>
      </c>
      <c r="F158" s="98">
        <v>158.5</v>
      </c>
      <c r="G158" s="99">
        <v>262.39999999999509</v>
      </c>
      <c r="H158" s="97">
        <v>4.6349999999999598</v>
      </c>
      <c r="I158" s="95">
        <v>180.99999999999943</v>
      </c>
      <c r="J158" s="99">
        <v>262.89999999999463</v>
      </c>
      <c r="K158" s="97">
        <v>5.1349999999999492</v>
      </c>
      <c r="L158" s="98">
        <v>203.99999999999898</v>
      </c>
      <c r="M158" s="38"/>
      <c r="N158" s="38"/>
      <c r="O158" s="38"/>
      <c r="P158" s="38"/>
    </row>
    <row r="159" spans="1:16" s="8" customFormat="1" ht="15" customHeight="1">
      <c r="A159" s="101">
        <v>261.40999999999599</v>
      </c>
      <c r="B159" s="100">
        <v>3.6449999999999805</v>
      </c>
      <c r="C159" s="93">
        <v>138.39999999999989</v>
      </c>
      <c r="D159" s="101">
        <v>261.90999999999553</v>
      </c>
      <c r="E159" s="100">
        <v>4.1449999999999703</v>
      </c>
      <c r="F159" s="93">
        <v>158.94999999999999</v>
      </c>
      <c r="G159" s="101">
        <v>262.40999999999508</v>
      </c>
      <c r="H159" s="100">
        <v>4.6449999999999596</v>
      </c>
      <c r="I159" s="93">
        <v>181.44999999999942</v>
      </c>
      <c r="J159" s="96">
        <v>262.90999999999462</v>
      </c>
      <c r="K159" s="94">
        <v>5.1449999999999489</v>
      </c>
      <c r="L159" s="128">
        <v>204.49999999999898</v>
      </c>
      <c r="M159" s="38"/>
      <c r="N159" s="38"/>
      <c r="O159" s="38"/>
      <c r="P159" s="38"/>
    </row>
    <row r="160" spans="1:16" s="8" customFormat="1" ht="15" customHeight="1">
      <c r="A160" s="96">
        <v>261.41999999999598</v>
      </c>
      <c r="B160" s="94">
        <v>3.6549999999999803</v>
      </c>
      <c r="C160" s="95">
        <v>138.7999999999999</v>
      </c>
      <c r="D160" s="96">
        <v>261.91999999999553</v>
      </c>
      <c r="E160" s="94">
        <v>4.1549999999999701</v>
      </c>
      <c r="F160" s="95">
        <v>159.39999999999998</v>
      </c>
      <c r="G160" s="96">
        <v>262.41999999999507</v>
      </c>
      <c r="H160" s="94">
        <v>4.6549999999999594</v>
      </c>
      <c r="I160" s="95">
        <v>181.89999999999941</v>
      </c>
      <c r="J160" s="96">
        <v>262.91999999999462</v>
      </c>
      <c r="K160" s="94">
        <v>5.1549999999999487</v>
      </c>
      <c r="L160" s="95">
        <v>204.99999999999898</v>
      </c>
      <c r="M160" s="38"/>
      <c r="N160" s="38"/>
      <c r="O160" s="38"/>
      <c r="P160" s="38"/>
    </row>
    <row r="161" spans="1:16" s="8" customFormat="1" ht="15" customHeight="1">
      <c r="A161" s="96">
        <v>261.42999999999597</v>
      </c>
      <c r="B161" s="94">
        <v>3.6649999999999801</v>
      </c>
      <c r="C161" s="95">
        <v>139.1999999999999</v>
      </c>
      <c r="D161" s="96">
        <v>261.92999999999552</v>
      </c>
      <c r="E161" s="94">
        <v>4.1649999999999698</v>
      </c>
      <c r="F161" s="95">
        <v>159.84999999999997</v>
      </c>
      <c r="G161" s="96">
        <v>262.42999999999506</v>
      </c>
      <c r="H161" s="94">
        <v>4.6649999999999592</v>
      </c>
      <c r="I161" s="95">
        <v>182.3499999999994</v>
      </c>
      <c r="J161" s="96">
        <v>262.92999999999461</v>
      </c>
      <c r="K161" s="94">
        <v>5.1649999999999485</v>
      </c>
      <c r="L161" s="95">
        <v>205.49999999999898</v>
      </c>
      <c r="M161" s="38"/>
      <c r="N161" s="38"/>
      <c r="O161" s="38"/>
      <c r="P161" s="38"/>
    </row>
    <row r="162" spans="1:16" s="8" customFormat="1" ht="15" customHeight="1">
      <c r="A162" s="96">
        <v>261.43999999999596</v>
      </c>
      <c r="B162" s="94">
        <v>3.6749999999999798</v>
      </c>
      <c r="C162" s="95">
        <v>139.59999999999991</v>
      </c>
      <c r="D162" s="96">
        <v>261.93999999999551</v>
      </c>
      <c r="E162" s="94">
        <v>4.1749999999999696</v>
      </c>
      <c r="F162" s="95">
        <v>160.29999999999995</v>
      </c>
      <c r="G162" s="96">
        <v>262.43999999999505</v>
      </c>
      <c r="H162" s="94">
        <v>4.674999999999959</v>
      </c>
      <c r="I162" s="95">
        <v>182.79999999999939</v>
      </c>
      <c r="J162" s="96">
        <v>262.9399999999946</v>
      </c>
      <c r="K162" s="94">
        <v>5.1749999999999483</v>
      </c>
      <c r="L162" s="95">
        <v>205.99999999999898</v>
      </c>
      <c r="M162" s="38"/>
      <c r="N162" s="38"/>
      <c r="O162" s="38"/>
      <c r="P162" s="38"/>
    </row>
    <row r="163" spans="1:16" s="8" customFormat="1" ht="15" customHeight="1">
      <c r="A163" s="96">
        <v>261.44999999999595</v>
      </c>
      <c r="B163" s="94">
        <v>3.6849999999999796</v>
      </c>
      <c r="C163" s="95">
        <v>139.99999999999991</v>
      </c>
      <c r="D163" s="96">
        <v>261.9499999999955</v>
      </c>
      <c r="E163" s="94">
        <v>4.1849999999999694</v>
      </c>
      <c r="F163" s="95">
        <v>160.74999999999994</v>
      </c>
      <c r="G163" s="96">
        <v>262.44999999999504</v>
      </c>
      <c r="H163" s="94">
        <v>4.6849999999999588</v>
      </c>
      <c r="I163" s="95">
        <v>183.24999999999937</v>
      </c>
      <c r="J163" s="96">
        <v>262.94999999999459</v>
      </c>
      <c r="K163" s="94">
        <v>5.1849999999999481</v>
      </c>
      <c r="L163" s="95">
        <v>206.49999999999898</v>
      </c>
      <c r="M163" s="38"/>
      <c r="N163" s="38"/>
      <c r="O163" s="38"/>
      <c r="P163" s="38"/>
    </row>
    <row r="164" spans="1:16" s="8" customFormat="1" ht="15" customHeight="1">
      <c r="A164" s="96">
        <v>261.45999999999594</v>
      </c>
      <c r="B164" s="94">
        <v>3.6949999999999794</v>
      </c>
      <c r="C164" s="95">
        <v>140.39999999999992</v>
      </c>
      <c r="D164" s="96">
        <v>261.95999999999549</v>
      </c>
      <c r="E164" s="94">
        <v>4.1949999999999692</v>
      </c>
      <c r="F164" s="95">
        <v>161.19999999999993</v>
      </c>
      <c r="G164" s="96">
        <v>262.45999999999503</v>
      </c>
      <c r="H164" s="94">
        <v>4.6949999999999585</v>
      </c>
      <c r="I164" s="95">
        <v>183.69999999999936</v>
      </c>
      <c r="J164" s="96">
        <v>262.95999999999458</v>
      </c>
      <c r="K164" s="94">
        <v>5.1949999999999479</v>
      </c>
      <c r="L164" s="95">
        <v>206.99999999999898</v>
      </c>
      <c r="M164" s="38"/>
      <c r="N164" s="38"/>
      <c r="O164" s="38"/>
      <c r="P164" s="38"/>
    </row>
    <row r="165" spans="1:16" s="8" customFormat="1" ht="15" customHeight="1">
      <c r="A165" s="96">
        <v>261.46999999999593</v>
      </c>
      <c r="B165" s="94">
        <v>3.7049999999999792</v>
      </c>
      <c r="C165" s="95">
        <v>140.79999999999993</v>
      </c>
      <c r="D165" s="96">
        <v>261.96999999999548</v>
      </c>
      <c r="E165" s="94">
        <v>4.204999999999969</v>
      </c>
      <c r="F165" s="95">
        <v>161.64999999999992</v>
      </c>
      <c r="G165" s="96">
        <v>262.46999999999503</v>
      </c>
      <c r="H165" s="94">
        <v>4.7049999999999583</v>
      </c>
      <c r="I165" s="95">
        <v>184.14999999999935</v>
      </c>
      <c r="J165" s="96">
        <v>262.96999999999457</v>
      </c>
      <c r="K165" s="94">
        <v>5.2049999999999477</v>
      </c>
      <c r="L165" s="95">
        <v>207.49999999999898</v>
      </c>
      <c r="M165" s="38"/>
      <c r="N165" s="38"/>
      <c r="O165" s="38"/>
      <c r="P165" s="38"/>
    </row>
    <row r="166" spans="1:16" s="8" customFormat="1" ht="15" customHeight="1">
      <c r="A166" s="96">
        <v>261.47999999999593</v>
      </c>
      <c r="B166" s="94">
        <v>3.714999999999979</v>
      </c>
      <c r="C166" s="95">
        <v>141.19999999999993</v>
      </c>
      <c r="D166" s="96">
        <v>261.97999999999547</v>
      </c>
      <c r="E166" s="94">
        <v>4.2149999999999688</v>
      </c>
      <c r="F166" s="95">
        <v>162.09999999999991</v>
      </c>
      <c r="G166" s="96">
        <v>262.47999999999502</v>
      </c>
      <c r="H166" s="94">
        <v>4.7149999999999581</v>
      </c>
      <c r="I166" s="95">
        <v>184.59999999999934</v>
      </c>
      <c r="J166" s="96">
        <v>262.97999999999456</v>
      </c>
      <c r="K166" s="94">
        <v>5.2149999999999475</v>
      </c>
      <c r="L166" s="95">
        <v>207.99999999999898</v>
      </c>
      <c r="M166" s="38"/>
      <c r="N166" s="38"/>
      <c r="O166" s="38"/>
      <c r="P166" s="38"/>
    </row>
    <row r="167" spans="1:16" s="8" customFormat="1" ht="15" customHeight="1">
      <c r="A167" s="99">
        <v>261.48999999999592</v>
      </c>
      <c r="B167" s="97">
        <v>3.7249999999999788</v>
      </c>
      <c r="C167" s="98">
        <v>141.59999999999994</v>
      </c>
      <c r="D167" s="99">
        <v>261.98999999999546</v>
      </c>
      <c r="E167" s="97">
        <v>4.2249999999999686</v>
      </c>
      <c r="F167" s="98">
        <v>162.5499999999999</v>
      </c>
      <c r="G167" s="99">
        <v>262.48999999999501</v>
      </c>
      <c r="H167" s="97">
        <v>4.7249999999999579</v>
      </c>
      <c r="I167" s="98">
        <v>185.04999999999933</v>
      </c>
      <c r="J167" s="99">
        <v>262.98999999999455</v>
      </c>
      <c r="K167" s="97">
        <v>5.2249999999999472</v>
      </c>
      <c r="L167" s="98">
        <v>208.49999999999898</v>
      </c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1" t="s">
        <v>6</v>
      </c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38"/>
      <c r="N169" s="38"/>
      <c r="O169" s="38"/>
      <c r="P169" s="38"/>
    </row>
    <row r="170" spans="1:16" s="8" customFormat="1" ht="15" customHeight="1">
      <c r="A170" s="122" t="s">
        <v>10</v>
      </c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38"/>
      <c r="N170" s="38"/>
      <c r="O170" s="38"/>
      <c r="P170" s="38"/>
    </row>
    <row r="171" spans="1:16" s="8" customFormat="1" ht="18" customHeight="1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101">
        <v>262.99999999999454</v>
      </c>
      <c r="B174" s="100">
        <v>5.234999999999947</v>
      </c>
      <c r="C174" s="93">
        <v>208.99999999999898</v>
      </c>
      <c r="D174" s="101">
        <v>263.49999999999409</v>
      </c>
      <c r="E174" s="100">
        <v>5.7349999999999364</v>
      </c>
      <c r="F174" s="93">
        <v>233.99999999999898</v>
      </c>
      <c r="G174" s="101"/>
      <c r="H174" s="100"/>
      <c r="I174" s="93"/>
      <c r="J174" s="101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>
        <v>263.00999999999453</v>
      </c>
      <c r="B175" s="94">
        <v>5.2449999999999468</v>
      </c>
      <c r="C175" s="95">
        <v>209.49999999999898</v>
      </c>
      <c r="D175" s="96">
        <v>263.50999999999408</v>
      </c>
      <c r="E175" s="94">
        <v>5.7449999999999362</v>
      </c>
      <c r="F175" s="95">
        <v>234.49999999999898</v>
      </c>
      <c r="G175" s="96"/>
      <c r="H175" s="94"/>
      <c r="I175" s="95"/>
      <c r="J175" s="96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>
        <v>263.01999999999452</v>
      </c>
      <c r="B176" s="94">
        <v>5.2549999999999466</v>
      </c>
      <c r="C176" s="95">
        <v>209.99999999999898</v>
      </c>
      <c r="D176" s="96">
        <v>263.51999999999407</v>
      </c>
      <c r="E176" s="94">
        <v>5.7549999999999359</v>
      </c>
      <c r="F176" s="95">
        <v>234.99999999999898</v>
      </c>
      <c r="G176" s="96"/>
      <c r="H176" s="94"/>
      <c r="I176" s="95"/>
      <c r="J176" s="96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>
        <v>263.02999999999452</v>
      </c>
      <c r="B177" s="94">
        <v>5.2649999999999464</v>
      </c>
      <c r="C177" s="95">
        <v>210.49999999999898</v>
      </c>
      <c r="D177" s="96">
        <v>263.52999999999406</v>
      </c>
      <c r="E177" s="94">
        <v>5.7649999999999357</v>
      </c>
      <c r="F177" s="95">
        <v>235.49999999999898</v>
      </c>
      <c r="G177" s="96"/>
      <c r="H177" s="94"/>
      <c r="I177" s="95"/>
      <c r="J177" s="96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>
        <v>263.03999999999451</v>
      </c>
      <c r="B178" s="94">
        <v>5.2749999999999462</v>
      </c>
      <c r="C178" s="95">
        <v>210.99999999999898</v>
      </c>
      <c r="D178" s="96">
        <v>263.53999999999405</v>
      </c>
      <c r="E178" s="94">
        <v>5.7749999999999355</v>
      </c>
      <c r="F178" s="95">
        <v>235.99999999999898</v>
      </c>
      <c r="G178" s="96"/>
      <c r="H178" s="94"/>
      <c r="I178" s="95"/>
      <c r="J178" s="96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>
        <v>263.0499999999945</v>
      </c>
      <c r="B179" s="94">
        <v>5.284999999999946</v>
      </c>
      <c r="C179" s="95">
        <v>211.49999999999898</v>
      </c>
      <c r="D179" s="96">
        <v>263.54999999999404</v>
      </c>
      <c r="E179" s="94">
        <v>5.7849999999999353</v>
      </c>
      <c r="F179" s="95">
        <v>236.49999999999898</v>
      </c>
      <c r="G179" s="96"/>
      <c r="H179" s="94"/>
      <c r="I179" s="95"/>
      <c r="J179" s="96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>
        <v>263.05999999999449</v>
      </c>
      <c r="B180" s="94">
        <v>5.2949999999999458</v>
      </c>
      <c r="C180" s="95">
        <v>211.99999999999898</v>
      </c>
      <c r="D180" s="96">
        <v>263.55999999999403</v>
      </c>
      <c r="E180" s="94">
        <v>5.7949999999999351</v>
      </c>
      <c r="F180" s="95">
        <v>236.99999999999898</v>
      </c>
      <c r="G180" s="96"/>
      <c r="H180" s="94"/>
      <c r="I180" s="95"/>
      <c r="J180" s="96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>
        <v>263.06999999999448</v>
      </c>
      <c r="B181" s="94">
        <v>5.3049999999999455</v>
      </c>
      <c r="C181" s="95">
        <v>212.49999999999898</v>
      </c>
      <c r="D181" s="96">
        <v>263.56999999999402</v>
      </c>
      <c r="E181" s="94">
        <v>5.8049999999999349</v>
      </c>
      <c r="F181" s="95">
        <v>237.49999999999898</v>
      </c>
      <c r="G181" s="96"/>
      <c r="H181" s="94"/>
      <c r="I181" s="95"/>
      <c r="J181" s="96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>
        <v>263.07999999999447</v>
      </c>
      <c r="B182" s="94">
        <v>5.3149999999999453</v>
      </c>
      <c r="C182" s="95">
        <v>212.99999999999898</v>
      </c>
      <c r="D182" s="96">
        <v>263.57999999999402</v>
      </c>
      <c r="E182" s="94">
        <v>5.8149999999999347</v>
      </c>
      <c r="F182" s="95">
        <v>237.99999999999898</v>
      </c>
      <c r="G182" s="96"/>
      <c r="H182" s="94"/>
      <c r="I182" s="95"/>
      <c r="J182" s="96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>
        <v>263.08999999999446</v>
      </c>
      <c r="B183" s="94">
        <v>5.3249999999999451</v>
      </c>
      <c r="C183" s="95">
        <v>213.49999999999898</v>
      </c>
      <c r="D183" s="96">
        <v>263.58999999999401</v>
      </c>
      <c r="E183" s="94">
        <v>5.8249999999999345</v>
      </c>
      <c r="F183" s="95">
        <v>238.49999999999898</v>
      </c>
      <c r="G183" s="96"/>
      <c r="H183" s="94"/>
      <c r="I183" s="95"/>
      <c r="J183" s="96"/>
      <c r="K183" s="94"/>
      <c r="L183" s="95"/>
      <c r="M183" s="38"/>
      <c r="N183" s="38"/>
      <c r="O183" s="38"/>
      <c r="P183" s="38"/>
    </row>
    <row r="184" spans="1:16" s="8" customFormat="1" ht="15" customHeight="1">
      <c r="A184" s="99">
        <v>263.09999999999445</v>
      </c>
      <c r="B184" s="97">
        <v>5.3349999999999449</v>
      </c>
      <c r="C184" s="95">
        <v>213.99999999999898</v>
      </c>
      <c r="D184" s="99">
        <v>263.599999999994</v>
      </c>
      <c r="E184" s="97">
        <v>5.8349999999999342</v>
      </c>
      <c r="F184" s="95">
        <v>238.99999999999898</v>
      </c>
      <c r="G184" s="99"/>
      <c r="H184" s="97"/>
      <c r="I184" s="98"/>
      <c r="J184" s="99"/>
      <c r="K184" s="97"/>
      <c r="L184" s="95"/>
      <c r="M184" s="38"/>
      <c r="N184" s="38"/>
      <c r="O184" s="38"/>
      <c r="P184" s="38"/>
    </row>
    <row r="185" spans="1:16" s="8" customFormat="1" ht="15" customHeight="1">
      <c r="A185" s="101">
        <v>263.10999999999444</v>
      </c>
      <c r="B185" s="100">
        <v>5.3449999999999447</v>
      </c>
      <c r="C185" s="93">
        <v>214.49999999999898</v>
      </c>
      <c r="D185" s="101">
        <v>263.60999999999399</v>
      </c>
      <c r="E185" s="100">
        <v>5.844999999999934</v>
      </c>
      <c r="F185" s="93">
        <v>239.49999999999898</v>
      </c>
      <c r="G185" s="101"/>
      <c r="H185" s="100"/>
      <c r="I185" s="93"/>
      <c r="J185" s="96"/>
      <c r="K185" s="94"/>
      <c r="L185" s="95"/>
      <c r="M185" s="38"/>
      <c r="N185" s="38"/>
      <c r="O185" s="38"/>
      <c r="P185" s="38"/>
    </row>
    <row r="186" spans="1:16" s="8" customFormat="1" ht="15" customHeight="1">
      <c r="A186" s="96">
        <v>263.11999999999443</v>
      </c>
      <c r="B186" s="94">
        <v>5.3549999999999445</v>
      </c>
      <c r="C186" s="95">
        <v>214.99999999999898</v>
      </c>
      <c r="D186" s="96">
        <v>263.61999999999398</v>
      </c>
      <c r="E186" s="94">
        <v>5.8549999999999338</v>
      </c>
      <c r="F186" s="95">
        <v>239.99999999999898</v>
      </c>
      <c r="G186" s="96"/>
      <c r="H186" s="94"/>
      <c r="I186" s="95"/>
      <c r="J186" s="96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>
        <v>263.12999999999442</v>
      </c>
      <c r="B187" s="94">
        <v>5.3649999999999443</v>
      </c>
      <c r="C187" s="95">
        <v>215.49999999999898</v>
      </c>
      <c r="D187" s="96">
        <v>263.62999999999397</v>
      </c>
      <c r="E187" s="94">
        <v>5.8649999999999336</v>
      </c>
      <c r="F187" s="95">
        <v>240.49999999999898</v>
      </c>
      <c r="G187" s="96"/>
      <c r="H187" s="94"/>
      <c r="I187" s="95"/>
      <c r="J187" s="96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>
        <v>263.13999999999442</v>
      </c>
      <c r="B188" s="94">
        <v>5.374999999999944</v>
      </c>
      <c r="C188" s="95">
        <v>215.99999999999898</v>
      </c>
      <c r="D188" s="96">
        <v>263.63999999999396</v>
      </c>
      <c r="E188" s="94">
        <v>5.8749999999999334</v>
      </c>
      <c r="F188" s="95">
        <v>240.99999999999898</v>
      </c>
      <c r="G188" s="96"/>
      <c r="H188" s="94"/>
      <c r="I188" s="95"/>
      <c r="J188" s="96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>
        <v>263.14999999999441</v>
      </c>
      <c r="B189" s="94">
        <v>5.3849999999999438</v>
      </c>
      <c r="C189" s="95">
        <v>216.49999999999898</v>
      </c>
      <c r="D189" s="96">
        <v>263.64999999999395</v>
      </c>
      <c r="E189" s="94">
        <v>5.8849999999999332</v>
      </c>
      <c r="F189" s="95">
        <v>241.49999999999898</v>
      </c>
      <c r="G189" s="96"/>
      <c r="H189" s="94"/>
      <c r="I189" s="95"/>
      <c r="J189" s="96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>
        <v>263.1599999999944</v>
      </c>
      <c r="B190" s="94">
        <v>5.3949999999999436</v>
      </c>
      <c r="C190" s="95">
        <v>216.99999999999898</v>
      </c>
      <c r="D190" s="96">
        <v>263.65999999999394</v>
      </c>
      <c r="E190" s="94">
        <v>5.894999999999933</v>
      </c>
      <c r="F190" s="95">
        <v>241.99999999999898</v>
      </c>
      <c r="G190" s="96"/>
      <c r="H190" s="94"/>
      <c r="I190" s="95"/>
      <c r="J190" s="96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>
        <v>263.16999999999439</v>
      </c>
      <c r="B191" s="94">
        <v>5.4049999999999434</v>
      </c>
      <c r="C191" s="95">
        <v>217.49999999999898</v>
      </c>
      <c r="D191" s="96">
        <v>263.66999999999393</v>
      </c>
      <c r="E191" s="94">
        <v>5.9049999999999327</v>
      </c>
      <c r="F191" s="95">
        <v>242.49999999999898</v>
      </c>
      <c r="G191" s="96"/>
      <c r="H191" s="94"/>
      <c r="I191" s="95"/>
      <c r="J191" s="96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>
        <v>263.17999999999438</v>
      </c>
      <c r="B192" s="94">
        <v>5.4149999999999432</v>
      </c>
      <c r="C192" s="95">
        <v>217.99999999999898</v>
      </c>
      <c r="D192" s="96">
        <v>263.67999999999392</v>
      </c>
      <c r="E192" s="94">
        <v>5.9149999999999325</v>
      </c>
      <c r="F192" s="95">
        <v>242.99999999999898</v>
      </c>
      <c r="G192" s="96"/>
      <c r="H192" s="94"/>
      <c r="I192" s="95"/>
      <c r="J192" s="96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>
        <v>263.18999999999437</v>
      </c>
      <c r="B193" s="94">
        <v>5.424999999999943</v>
      </c>
      <c r="C193" s="95">
        <v>218.49999999999898</v>
      </c>
      <c r="D193" s="96">
        <v>263.68999999999392</v>
      </c>
      <c r="E193" s="94">
        <v>5.9249999999999323</v>
      </c>
      <c r="F193" s="95">
        <v>243.49999999999898</v>
      </c>
      <c r="G193" s="96"/>
      <c r="H193" s="94"/>
      <c r="I193" s="95"/>
      <c r="J193" s="96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>
        <v>263.19999999999436</v>
      </c>
      <c r="B194" s="97">
        <v>5.4349999999999428</v>
      </c>
      <c r="C194" s="95">
        <v>218.99999999999898</v>
      </c>
      <c r="D194" s="99">
        <v>263.69999999999391</v>
      </c>
      <c r="E194" s="97">
        <v>5.9349999999999321</v>
      </c>
      <c r="F194" s="95">
        <v>243.99999999999898</v>
      </c>
      <c r="G194" s="99"/>
      <c r="H194" s="97"/>
      <c r="I194" s="98"/>
      <c r="J194" s="99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>
        <v>263.20999999999435</v>
      </c>
      <c r="B195" s="100">
        <v>5.4449999999999426</v>
      </c>
      <c r="C195" s="93">
        <v>219.49999999999898</v>
      </c>
      <c r="D195" s="101">
        <v>263.7099999999939</v>
      </c>
      <c r="E195" s="100">
        <v>5.9449999999999319</v>
      </c>
      <c r="F195" s="93">
        <v>244.49999999999898</v>
      </c>
      <c r="G195" s="101"/>
      <c r="H195" s="100"/>
      <c r="I195" s="93"/>
      <c r="J195" s="96"/>
      <c r="K195" s="94"/>
      <c r="L195" s="128"/>
      <c r="M195" s="38"/>
      <c r="N195" s="38"/>
      <c r="O195" s="38"/>
      <c r="P195" s="38"/>
    </row>
    <row r="196" spans="1:16" s="8" customFormat="1" ht="15" customHeight="1">
      <c r="A196" s="96">
        <v>263.21999999999434</v>
      </c>
      <c r="B196" s="94">
        <v>5.4549999999999423</v>
      </c>
      <c r="C196" s="95">
        <v>219.99999999999898</v>
      </c>
      <c r="D196" s="96">
        <v>263.71999999999389</v>
      </c>
      <c r="E196" s="94">
        <v>5.9549999999999317</v>
      </c>
      <c r="F196" s="95">
        <v>244.99999999999898</v>
      </c>
      <c r="G196" s="96"/>
      <c r="H196" s="94"/>
      <c r="I196" s="95"/>
      <c r="J196" s="96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>
        <v>263.22999999999433</v>
      </c>
      <c r="B197" s="94">
        <v>5.4649999999999421</v>
      </c>
      <c r="C197" s="95">
        <v>220.49999999999898</v>
      </c>
      <c r="D197" s="96">
        <v>263.72999999999388</v>
      </c>
      <c r="E197" s="94">
        <v>5.9649999999999315</v>
      </c>
      <c r="F197" s="95">
        <v>245.49999999999898</v>
      </c>
      <c r="G197" s="96"/>
      <c r="H197" s="94"/>
      <c r="I197" s="95"/>
      <c r="J197" s="96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>
        <v>263.23999999999432</v>
      </c>
      <c r="B198" s="94">
        <v>5.4749999999999419</v>
      </c>
      <c r="C198" s="95">
        <v>220.99999999999898</v>
      </c>
      <c r="D198" s="96">
        <v>263.73999999999387</v>
      </c>
      <c r="E198" s="94">
        <v>5.9749999999999313</v>
      </c>
      <c r="F198" s="95">
        <v>245.99999999999898</v>
      </c>
      <c r="G198" s="96"/>
      <c r="H198" s="94"/>
      <c r="I198" s="95"/>
      <c r="J198" s="96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>
        <v>263.24999999999432</v>
      </c>
      <c r="B199" s="94">
        <v>5.4849999999999417</v>
      </c>
      <c r="C199" s="95">
        <v>221.49999999999898</v>
      </c>
      <c r="D199" s="96">
        <v>263.74999999999386</v>
      </c>
      <c r="E199" s="94">
        <v>5.984999999999931</v>
      </c>
      <c r="F199" s="95">
        <v>246.49999999999898</v>
      </c>
      <c r="G199" s="96"/>
      <c r="H199" s="94"/>
      <c r="I199" s="95"/>
      <c r="J199" s="96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>
        <v>263.25999999999431</v>
      </c>
      <c r="B200" s="94">
        <v>5.4949999999999415</v>
      </c>
      <c r="C200" s="95">
        <v>221.99999999999898</v>
      </c>
      <c r="D200" s="96">
        <v>263.75999999999385</v>
      </c>
      <c r="E200" s="94">
        <v>5.9949999999999308</v>
      </c>
      <c r="F200" s="95">
        <v>246.99999999999898</v>
      </c>
      <c r="G200" s="96"/>
      <c r="H200" s="94"/>
      <c r="I200" s="95"/>
      <c r="J200" s="96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>
        <v>263.2699999999943</v>
      </c>
      <c r="B201" s="94">
        <v>5.5049999999999413</v>
      </c>
      <c r="C201" s="95">
        <v>222.49999999999898</v>
      </c>
      <c r="D201" s="96">
        <v>263.76999999999384</v>
      </c>
      <c r="E201" s="94">
        <v>6.0049999999999306</v>
      </c>
      <c r="F201" s="95">
        <v>247.49999999999898</v>
      </c>
      <c r="G201" s="96"/>
      <c r="H201" s="94"/>
      <c r="I201" s="95"/>
      <c r="J201" s="96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>
        <v>263.27999999999429</v>
      </c>
      <c r="B202" s="94">
        <v>5.5149999999999411</v>
      </c>
      <c r="C202" s="95">
        <v>222.99999999999898</v>
      </c>
      <c r="D202" s="96">
        <v>263.77999999999383</v>
      </c>
      <c r="E202" s="94">
        <v>6.0149999999999304</v>
      </c>
      <c r="F202" s="95">
        <v>247.99999999999898</v>
      </c>
      <c r="G202" s="96"/>
      <c r="H202" s="94"/>
      <c r="I202" s="95"/>
      <c r="J202" s="96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>
        <v>263.28999999999428</v>
      </c>
      <c r="B203" s="94">
        <v>5.5249999999999408</v>
      </c>
      <c r="C203" s="95">
        <v>223.49999999999898</v>
      </c>
      <c r="D203" s="96">
        <v>263.78999999999382</v>
      </c>
      <c r="E203" s="94">
        <v>6.0249999999999302</v>
      </c>
      <c r="F203" s="95">
        <v>248.49999999999898</v>
      </c>
      <c r="G203" s="96"/>
      <c r="H203" s="94"/>
      <c r="I203" s="95"/>
      <c r="J203" s="96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>
        <v>263.29999999999427</v>
      </c>
      <c r="B204" s="97">
        <v>5.5349999999999406</v>
      </c>
      <c r="C204" s="95">
        <v>223.99999999999898</v>
      </c>
      <c r="D204" s="99">
        <v>263.79999999999382</v>
      </c>
      <c r="E204" s="97">
        <v>6.03499999999993</v>
      </c>
      <c r="F204" s="95">
        <v>248.99999999999898</v>
      </c>
      <c r="G204" s="99"/>
      <c r="H204" s="97"/>
      <c r="I204" s="98"/>
      <c r="J204" s="99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>
        <v>263.30999999999426</v>
      </c>
      <c r="B205" s="100">
        <v>5.5449999999999404</v>
      </c>
      <c r="C205" s="93">
        <v>224.49999999999898</v>
      </c>
      <c r="D205" s="101"/>
      <c r="E205" s="100"/>
      <c r="F205" s="93"/>
      <c r="G205" s="101"/>
      <c r="H205" s="100"/>
      <c r="I205" s="93"/>
      <c r="J205" s="96"/>
      <c r="K205" s="94"/>
      <c r="L205" s="128"/>
      <c r="M205" s="38"/>
      <c r="N205" s="38"/>
      <c r="O205" s="38"/>
      <c r="P205" s="38"/>
    </row>
    <row r="206" spans="1:16" s="8" customFormat="1" ht="15" customHeight="1">
      <c r="A206" s="96">
        <v>263.31999999999425</v>
      </c>
      <c r="B206" s="94">
        <v>5.5549999999999402</v>
      </c>
      <c r="C206" s="95">
        <v>224.99999999999898</v>
      </c>
      <c r="D206" s="96"/>
      <c r="E206" s="94"/>
      <c r="F206" s="95"/>
      <c r="G206" s="96"/>
      <c r="H206" s="94"/>
      <c r="I206" s="95"/>
      <c r="J206" s="96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>
        <v>263.32999999999424</v>
      </c>
      <c r="B207" s="94">
        <v>5.56499999999994</v>
      </c>
      <c r="C207" s="95">
        <v>225.49999999999898</v>
      </c>
      <c r="D207" s="96"/>
      <c r="E207" s="94"/>
      <c r="F207" s="95"/>
      <c r="G207" s="96"/>
      <c r="H207" s="94"/>
      <c r="I207" s="95"/>
      <c r="J207" s="96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>
        <v>263.33999999999423</v>
      </c>
      <c r="B208" s="94">
        <v>5.5749999999999398</v>
      </c>
      <c r="C208" s="95">
        <v>225.99999999999898</v>
      </c>
      <c r="D208" s="96"/>
      <c r="E208" s="94"/>
      <c r="F208" s="95"/>
      <c r="G208" s="96"/>
      <c r="H208" s="94"/>
      <c r="I208" s="95"/>
      <c r="J208" s="96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>
        <v>263.34999999999422</v>
      </c>
      <c r="B209" s="94">
        <v>5.5849999999999396</v>
      </c>
      <c r="C209" s="95">
        <v>226.49999999999898</v>
      </c>
      <c r="D209" s="96"/>
      <c r="E209" s="94"/>
      <c r="F209" s="95"/>
      <c r="G209" s="96"/>
      <c r="H209" s="94"/>
      <c r="I209" s="95"/>
      <c r="J209" s="96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>
        <v>263.35999999999422</v>
      </c>
      <c r="B210" s="94">
        <v>5.5949999999999394</v>
      </c>
      <c r="C210" s="95">
        <v>226.99999999999898</v>
      </c>
      <c r="D210" s="96"/>
      <c r="E210" s="94"/>
      <c r="F210" s="95"/>
      <c r="G210" s="96"/>
      <c r="H210" s="94"/>
      <c r="I210" s="95"/>
      <c r="J210" s="96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>
        <v>263.36999999999421</v>
      </c>
      <c r="B211" s="94">
        <v>5.6049999999999391</v>
      </c>
      <c r="C211" s="95">
        <v>227.49999999999898</v>
      </c>
      <c r="D211" s="96"/>
      <c r="E211" s="94"/>
      <c r="F211" s="95"/>
      <c r="G211" s="96"/>
      <c r="H211" s="94"/>
      <c r="I211" s="95"/>
      <c r="J211" s="96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>
        <v>263.3799999999942</v>
      </c>
      <c r="B212" s="94">
        <v>5.6149999999999389</v>
      </c>
      <c r="C212" s="95">
        <v>227.99999999999898</v>
      </c>
      <c r="D212" s="96"/>
      <c r="E212" s="94"/>
      <c r="F212" s="95"/>
      <c r="G212" s="96"/>
      <c r="H212" s="94"/>
      <c r="I212" s="95"/>
      <c r="J212" s="96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>
        <v>263.38999999999419</v>
      </c>
      <c r="B213" s="94">
        <v>5.6249999999999387</v>
      </c>
      <c r="C213" s="95">
        <v>228.49999999999898</v>
      </c>
      <c r="D213" s="96"/>
      <c r="E213" s="94"/>
      <c r="F213" s="95"/>
      <c r="G213" s="96"/>
      <c r="H213" s="94"/>
      <c r="I213" s="95"/>
      <c r="J213" s="96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>
        <v>263.39999999999418</v>
      </c>
      <c r="B214" s="97">
        <v>5.6349999999999385</v>
      </c>
      <c r="C214" s="95">
        <v>228.99999999999898</v>
      </c>
      <c r="D214" s="99"/>
      <c r="E214" s="97"/>
      <c r="F214" s="98"/>
      <c r="G214" s="99"/>
      <c r="H214" s="97"/>
      <c r="I214" s="95"/>
      <c r="J214" s="99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>
        <v>263.40999999999417</v>
      </c>
      <c r="B215" s="100">
        <v>5.6449999999999383</v>
      </c>
      <c r="C215" s="93">
        <v>229.49999999999898</v>
      </c>
      <c r="D215" s="101"/>
      <c r="E215" s="100"/>
      <c r="F215" s="93"/>
      <c r="G215" s="101"/>
      <c r="H215" s="100"/>
      <c r="I215" s="93"/>
      <c r="J215" s="96"/>
      <c r="K215" s="94"/>
      <c r="L215" s="128"/>
      <c r="M215" s="38"/>
      <c r="N215" s="38"/>
      <c r="O215" s="38"/>
      <c r="P215" s="38"/>
    </row>
    <row r="216" spans="1:16" s="8" customFormat="1" ht="15" customHeight="1">
      <c r="A216" s="96">
        <v>263.41999999999416</v>
      </c>
      <c r="B216" s="94">
        <v>5.6549999999999381</v>
      </c>
      <c r="C216" s="95">
        <v>229.99999999999898</v>
      </c>
      <c r="D216" s="96"/>
      <c r="E216" s="94"/>
      <c r="F216" s="95"/>
      <c r="G216" s="96"/>
      <c r="H216" s="94"/>
      <c r="I216" s="95"/>
      <c r="J216" s="96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>
        <v>263.42999999999415</v>
      </c>
      <c r="B217" s="94">
        <v>5.6649999999999379</v>
      </c>
      <c r="C217" s="95">
        <v>230.49999999999898</v>
      </c>
      <c r="D217" s="96"/>
      <c r="E217" s="94"/>
      <c r="F217" s="95"/>
      <c r="G217" s="96"/>
      <c r="H217" s="94"/>
      <c r="I217" s="95"/>
      <c r="J217" s="96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>
        <v>263.43999999999414</v>
      </c>
      <c r="B218" s="94">
        <v>5.6749999999999376</v>
      </c>
      <c r="C218" s="95">
        <v>230.99999999999898</v>
      </c>
      <c r="D218" s="96"/>
      <c r="E218" s="94"/>
      <c r="F218" s="95"/>
      <c r="G218" s="96"/>
      <c r="H218" s="94"/>
      <c r="I218" s="95"/>
      <c r="J218" s="96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>
        <v>263.44999999999413</v>
      </c>
      <c r="B219" s="94">
        <v>5.6849999999999374</v>
      </c>
      <c r="C219" s="95">
        <v>231.49999999999898</v>
      </c>
      <c r="D219" s="96"/>
      <c r="E219" s="94"/>
      <c r="F219" s="95"/>
      <c r="G219" s="96"/>
      <c r="H219" s="94"/>
      <c r="I219" s="95"/>
      <c r="J219" s="96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>
        <v>263.45999999999412</v>
      </c>
      <c r="B220" s="94">
        <v>5.6949999999999372</v>
      </c>
      <c r="C220" s="95">
        <v>231.99999999999898</v>
      </c>
      <c r="D220" s="96"/>
      <c r="E220" s="94"/>
      <c r="F220" s="95"/>
      <c r="G220" s="96"/>
      <c r="H220" s="94"/>
      <c r="I220" s="95"/>
      <c r="J220" s="96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>
        <v>263.46999999999412</v>
      </c>
      <c r="B221" s="94">
        <v>5.704999999999937</v>
      </c>
      <c r="C221" s="95">
        <v>232.49999999999898</v>
      </c>
      <c r="D221" s="96"/>
      <c r="E221" s="94"/>
      <c r="F221" s="95"/>
      <c r="G221" s="96"/>
      <c r="H221" s="94"/>
      <c r="I221" s="95"/>
      <c r="J221" s="96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>
        <v>263.47999999999411</v>
      </c>
      <c r="B222" s="94">
        <v>5.7149999999999368</v>
      </c>
      <c r="C222" s="95">
        <v>232.99999999999898</v>
      </c>
      <c r="D222" s="96"/>
      <c r="E222" s="94"/>
      <c r="F222" s="95"/>
      <c r="G222" s="96"/>
      <c r="H222" s="94"/>
      <c r="I222" s="95"/>
      <c r="J222" s="96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>
        <v>263.4899999999941</v>
      </c>
      <c r="B223" s="97">
        <v>5.7249999999999366</v>
      </c>
      <c r="C223" s="95">
        <v>233.49999999999898</v>
      </c>
      <c r="D223" s="99"/>
      <c r="E223" s="97"/>
      <c r="F223" s="98"/>
      <c r="G223" s="99"/>
      <c r="H223" s="97"/>
      <c r="I223" s="98"/>
      <c r="J223" s="99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2021-06-01T04:22:39Z</dcterms:modified>
</cp:coreProperties>
</file>