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ng\rating table 2565 อัพเว็บ\"/>
    </mc:Choice>
  </mc:AlternateContent>
  <xr:revisionPtr revIDLastSave="0" documentId="13_ncr:1_{2C5EE1C7-87AD-473C-B28A-A78D399E88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<sst xmlns="http://schemas.openxmlformats.org/spreadsheetml/2006/main" count="312" uniqueCount="11">
  <si>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</si>
  <si>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</si>
  <si>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</si>
  <si>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</si>
  <si>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</si>
  <si>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</si>
  <si>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</si>
  <si>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</si>
  <si>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</si>
  <si>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</si>
  <si>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แม่น้ำยม (Y.37) บ้านวังชิ้น ต.วังชิ้น อ.วังชิ้น จ.แพร่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</si>
</sst>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86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3" xfId="2" applyNumberFormat="1" applyFont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9" xfId="2" applyNumberFormat="1" applyFont="1" applyBorder="1" applyAlignment="1">
      <alignment horizontal="center" vertical="center"/>
    </xf>
    <xf numFmtId="0" fontId="8" fillId="0" borderId="1" xfId="2" applyFont="1" applyBorder="1"/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187" fontId="8" fillId="0" borderId="0" xfId="2" applyNumberFormat="1" applyFont="1" applyAlignment="1">
      <alignment horizontal="center" vertical="center"/>
    </xf>
    <xf numFmtId="0" fontId="9" fillId="0" borderId="0" xfId="2" applyFont="1"/>
    <xf numFmtId="0" fontId="29" fillId="0" borderId="0" xfId="2" applyFont="1"/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Alignment="1">
      <alignment horizontal="center" vertical="center"/>
    </xf>
    <xf numFmtId="2" fontId="8" fillId="0" borderId="7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2" fontId="8" fillId="0" borderId="18" xfId="2" applyNumberFormat="1" applyFont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2" fontId="8" fillId="0" borderId="11" xfId="2" applyNumberFormat="1" applyFont="1" applyBorder="1" applyAlignment="1">
      <alignment horizontal="center" vertical="center"/>
    </xf>
    <xf numFmtId="2" fontId="8" fillId="0" borderId="12" xfId="2" applyNumberFormat="1" applyFont="1" applyBorder="1" applyAlignment="1">
      <alignment horizontal="center" vertical="center"/>
    </xf>
    <xf numFmtId="187" fontId="8" fillId="0" borderId="20" xfId="2" applyNumberFormat="1" applyFont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8" fillId="0" borderId="30" xfId="2" applyNumberFormat="1" applyFont="1" applyBorder="1" applyAlignment="1">
      <alignment horizontal="center" vertical="center"/>
    </xf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87" fontId="2" fillId="0" borderId="0" xfId="2" applyNumberFormat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63"/>
          <c:w val="0.78291657184469943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40</c:v>
                </c:pt>
                <c:pt idx="1">
                  <c:v>40.200000000000003</c:v>
                </c:pt>
                <c:pt idx="2">
                  <c:v>40.400000000000006</c:v>
                </c:pt>
                <c:pt idx="3">
                  <c:v>40.600000000000009</c:v>
                </c:pt>
                <c:pt idx="4">
                  <c:v>40.800000000000011</c:v>
                </c:pt>
                <c:pt idx="5">
                  <c:v>41.000000000000014</c:v>
                </c:pt>
                <c:pt idx="6">
                  <c:v>41.200000000000017</c:v>
                </c:pt>
                <c:pt idx="7">
                  <c:v>41.40000000000002</c:v>
                </c:pt>
                <c:pt idx="8">
                  <c:v>41.600000000000023</c:v>
                </c:pt>
                <c:pt idx="9">
                  <c:v>41.800000000000026</c:v>
                </c:pt>
                <c:pt idx="10">
                  <c:v>42.000000000000028</c:v>
                </c:pt>
                <c:pt idx="11">
                  <c:v>42.300000000000026</c:v>
                </c:pt>
                <c:pt idx="12">
                  <c:v>42.600000000000023</c:v>
                </c:pt>
                <c:pt idx="13">
                  <c:v>42.90000000000002</c:v>
                </c:pt>
                <c:pt idx="14">
                  <c:v>43.200000000000017</c:v>
                </c:pt>
                <c:pt idx="15">
                  <c:v>43.500000000000014</c:v>
                </c:pt>
                <c:pt idx="16">
                  <c:v>43.800000000000011</c:v>
                </c:pt>
                <c:pt idx="17">
                  <c:v>44.100000000000009</c:v>
                </c:pt>
                <c:pt idx="18">
                  <c:v>44.400000000000006</c:v>
                </c:pt>
                <c:pt idx="19">
                  <c:v>44.7</c:v>
                </c:pt>
                <c:pt idx="20">
                  <c:v>45</c:v>
                </c:pt>
                <c:pt idx="21">
                  <c:v>45.4</c:v>
                </c:pt>
                <c:pt idx="22">
                  <c:v>45.8</c:v>
                </c:pt>
                <c:pt idx="23">
                  <c:v>46.199999999999996</c:v>
                </c:pt>
                <c:pt idx="24">
                  <c:v>46.599999999999994</c:v>
                </c:pt>
                <c:pt idx="25">
                  <c:v>46.999999999999993</c:v>
                </c:pt>
                <c:pt idx="26">
                  <c:v>47.399999999999991</c:v>
                </c:pt>
                <c:pt idx="27">
                  <c:v>47.79999999999999</c:v>
                </c:pt>
                <c:pt idx="28">
                  <c:v>48.199999999999989</c:v>
                </c:pt>
                <c:pt idx="29">
                  <c:v>48.599999999999987</c:v>
                </c:pt>
                <c:pt idx="30">
                  <c:v>48.999999999999986</c:v>
                </c:pt>
                <c:pt idx="31">
                  <c:v>49.399999999999984</c:v>
                </c:pt>
                <c:pt idx="32">
                  <c:v>49.799999999999983</c:v>
                </c:pt>
                <c:pt idx="33">
                  <c:v>50.199999999999982</c:v>
                </c:pt>
                <c:pt idx="34">
                  <c:v>50.59999999999998</c:v>
                </c:pt>
                <c:pt idx="35">
                  <c:v>50.999999999999979</c:v>
                </c:pt>
                <c:pt idx="36">
                  <c:v>51.399999999999977</c:v>
                </c:pt>
                <c:pt idx="37">
                  <c:v>51.799999999999976</c:v>
                </c:pt>
                <c:pt idx="38">
                  <c:v>52.199999999999974</c:v>
                </c:pt>
                <c:pt idx="39">
                  <c:v>52.599999999999973</c:v>
                </c:pt>
                <c:pt idx="40">
                  <c:v>52.999999999999972</c:v>
                </c:pt>
                <c:pt idx="41">
                  <c:v>53.39999999999997</c:v>
                </c:pt>
                <c:pt idx="42">
                  <c:v>53.799999999999969</c:v>
                </c:pt>
                <c:pt idx="43">
                  <c:v>54.199999999999967</c:v>
                </c:pt>
                <c:pt idx="44">
                  <c:v>54.599999999999966</c:v>
                </c:pt>
                <c:pt idx="45">
                  <c:v>54.999999999999964</c:v>
                </c:pt>
                <c:pt idx="46">
                  <c:v>55.399999999999963</c:v>
                </c:pt>
                <c:pt idx="47">
                  <c:v>55.799999999999962</c:v>
                </c:pt>
                <c:pt idx="48">
                  <c:v>56.19999999999996</c:v>
                </c:pt>
                <c:pt idx="49">
                  <c:v>56.599999999999959</c:v>
                </c:pt>
                <c:pt idx="50">
                  <c:v>56.999999999999957</c:v>
                </c:pt>
                <c:pt idx="51">
                  <c:v>57.399999999999956</c:v>
                </c:pt>
                <c:pt idx="52">
                  <c:v>57.799999999999955</c:v>
                </c:pt>
                <c:pt idx="53">
                  <c:v>58.199999999999953</c:v>
                </c:pt>
                <c:pt idx="54">
                  <c:v>58.599999999999952</c:v>
                </c:pt>
                <c:pt idx="55">
                  <c:v>58.99999999999995</c:v>
                </c:pt>
                <c:pt idx="56">
                  <c:v>59.399999999999949</c:v>
                </c:pt>
                <c:pt idx="57">
                  <c:v>59.799999999999947</c:v>
                </c:pt>
                <c:pt idx="58">
                  <c:v>60.199999999999946</c:v>
                </c:pt>
                <c:pt idx="59">
                  <c:v>60.599999999999945</c:v>
                </c:pt>
                <c:pt idx="60">
                  <c:v>60.999999999999943</c:v>
                </c:pt>
                <c:pt idx="61">
                  <c:v>61.399999999999942</c:v>
                </c:pt>
                <c:pt idx="62">
                  <c:v>61.79999999999994</c:v>
                </c:pt>
                <c:pt idx="63">
                  <c:v>62.199999999999939</c:v>
                </c:pt>
                <c:pt idx="64">
                  <c:v>62.599999999999937</c:v>
                </c:pt>
                <c:pt idx="65">
                  <c:v>62.999999999999936</c:v>
                </c:pt>
                <c:pt idx="66">
                  <c:v>63.399999999999935</c:v>
                </c:pt>
                <c:pt idx="67">
                  <c:v>63.799999999999933</c:v>
                </c:pt>
                <c:pt idx="68">
                  <c:v>64.199999999999932</c:v>
                </c:pt>
                <c:pt idx="69">
                  <c:v>64.599999999999937</c:v>
                </c:pt>
                <c:pt idx="70">
                  <c:v>64.999999999999943</c:v>
                </c:pt>
                <c:pt idx="71">
                  <c:v>65.399999999999949</c:v>
                </c:pt>
                <c:pt idx="72">
                  <c:v>65.799999999999955</c:v>
                </c:pt>
                <c:pt idx="73">
                  <c:v>66.19999999999996</c:v>
                </c:pt>
                <c:pt idx="74">
                  <c:v>66.599999999999966</c:v>
                </c:pt>
                <c:pt idx="75">
                  <c:v>66.999999999999972</c:v>
                </c:pt>
                <c:pt idx="76">
                  <c:v>67.399999999999977</c:v>
                </c:pt>
                <c:pt idx="77">
                  <c:v>67.799999999999983</c:v>
                </c:pt>
                <c:pt idx="78">
                  <c:v>68.199999999999989</c:v>
                </c:pt>
                <c:pt idx="79">
                  <c:v>68.599999999999994</c:v>
                </c:pt>
                <c:pt idx="80">
                  <c:v>69</c:v>
                </c:pt>
                <c:pt idx="81">
                  <c:v>69.5</c:v>
                </c:pt>
                <c:pt idx="82">
                  <c:v>70</c:v>
                </c:pt>
                <c:pt idx="83">
                  <c:v>70.5</c:v>
                </c:pt>
                <c:pt idx="84">
                  <c:v>71</c:v>
                </c:pt>
                <c:pt idx="85">
                  <c:v>71.5</c:v>
                </c:pt>
                <c:pt idx="86">
                  <c:v>72</c:v>
                </c:pt>
                <c:pt idx="87">
                  <c:v>72.5</c:v>
                </c:pt>
                <c:pt idx="88">
                  <c:v>73</c:v>
                </c:pt>
                <c:pt idx="89">
                  <c:v>73.5</c:v>
                </c:pt>
                <c:pt idx="90">
                  <c:v>74</c:v>
                </c:pt>
                <c:pt idx="91">
                  <c:v>74.5</c:v>
                </c:pt>
                <c:pt idx="92">
                  <c:v>75</c:v>
                </c:pt>
                <c:pt idx="93">
                  <c:v>75.5</c:v>
                </c:pt>
                <c:pt idx="94">
                  <c:v>76</c:v>
                </c:pt>
                <c:pt idx="95">
                  <c:v>76.5</c:v>
                </c:pt>
                <c:pt idx="96">
                  <c:v>77</c:v>
                </c:pt>
                <c:pt idx="97">
                  <c:v>77.5</c:v>
                </c:pt>
                <c:pt idx="98">
                  <c:v>78</c:v>
                </c:pt>
                <c:pt idx="99">
                  <c:v>78.5</c:v>
                </c:pt>
                <c:pt idx="100">
                  <c:v>79</c:v>
                </c:pt>
                <c:pt idx="101">
                  <c:v>79.5</c:v>
                </c:pt>
                <c:pt idx="102">
                  <c:v>80</c:v>
                </c:pt>
                <c:pt idx="103">
                  <c:v>80.5</c:v>
                </c:pt>
                <c:pt idx="104">
                  <c:v>81</c:v>
                </c:pt>
                <c:pt idx="105">
                  <c:v>81.5</c:v>
                </c:pt>
                <c:pt idx="106">
                  <c:v>82</c:v>
                </c:pt>
                <c:pt idx="107">
                  <c:v>82.5</c:v>
                </c:pt>
                <c:pt idx="108">
                  <c:v>83</c:v>
                </c:pt>
                <c:pt idx="109">
                  <c:v>83.5</c:v>
                </c:pt>
                <c:pt idx="110">
                  <c:v>84</c:v>
                </c:pt>
                <c:pt idx="111">
                  <c:v>84.5</c:v>
                </c:pt>
                <c:pt idx="112">
                  <c:v>85</c:v>
                </c:pt>
                <c:pt idx="113">
                  <c:v>85.5</c:v>
                </c:pt>
                <c:pt idx="114">
                  <c:v>86</c:v>
                </c:pt>
                <c:pt idx="115">
                  <c:v>86.5</c:v>
                </c:pt>
                <c:pt idx="116">
                  <c:v>87</c:v>
                </c:pt>
                <c:pt idx="117">
                  <c:v>87.5</c:v>
                </c:pt>
                <c:pt idx="118">
                  <c:v>88</c:v>
                </c:pt>
                <c:pt idx="119">
                  <c:v>88.5</c:v>
                </c:pt>
                <c:pt idx="120">
                  <c:v>89</c:v>
                </c:pt>
                <c:pt idx="121">
                  <c:v>89.5</c:v>
                </c:pt>
                <c:pt idx="122">
                  <c:v>90</c:v>
                </c:pt>
                <c:pt idx="123">
                  <c:v>90.5</c:v>
                </c:pt>
                <c:pt idx="124">
                  <c:v>91</c:v>
                </c:pt>
                <c:pt idx="125">
                  <c:v>91.5</c:v>
                </c:pt>
                <c:pt idx="126">
                  <c:v>92</c:v>
                </c:pt>
                <c:pt idx="127">
                  <c:v>92.5</c:v>
                </c:pt>
                <c:pt idx="128">
                  <c:v>93</c:v>
                </c:pt>
                <c:pt idx="129">
                  <c:v>93.5</c:v>
                </c:pt>
                <c:pt idx="130">
                  <c:v>94</c:v>
                </c:pt>
                <c:pt idx="131">
                  <c:v>94.5</c:v>
                </c:pt>
                <c:pt idx="132">
                  <c:v>95</c:v>
                </c:pt>
                <c:pt idx="133">
                  <c:v>95.5</c:v>
                </c:pt>
                <c:pt idx="134">
                  <c:v>96</c:v>
                </c:pt>
                <c:pt idx="135">
                  <c:v>96.5</c:v>
                </c:pt>
                <c:pt idx="136">
                  <c:v>97</c:v>
                </c:pt>
                <c:pt idx="137">
                  <c:v>97.5</c:v>
                </c:pt>
                <c:pt idx="138">
                  <c:v>98</c:v>
                </c:pt>
                <c:pt idx="139">
                  <c:v>98.5</c:v>
                </c:pt>
                <c:pt idx="140">
                  <c:v>99</c:v>
                </c:pt>
                <c:pt idx="141">
                  <c:v>99.5</c:v>
                </c:pt>
                <c:pt idx="142">
                  <c:v>100</c:v>
                </c:pt>
                <c:pt idx="143">
                  <c:v>100.5</c:v>
                </c:pt>
                <c:pt idx="144">
                  <c:v>101</c:v>
                </c:pt>
                <c:pt idx="145">
                  <c:v>101.5</c:v>
                </c:pt>
                <c:pt idx="146">
                  <c:v>102</c:v>
                </c:pt>
                <c:pt idx="147">
                  <c:v>102.5</c:v>
                </c:pt>
                <c:pt idx="148">
                  <c:v>103</c:v>
                </c:pt>
                <c:pt idx="149">
                  <c:v>103.5</c:v>
                </c:pt>
                <c:pt idx="150">
                  <c:v>104</c:v>
                </c:pt>
                <c:pt idx="151">
                  <c:v>104.5</c:v>
                </c:pt>
                <c:pt idx="152">
                  <c:v>105</c:v>
                </c:pt>
                <c:pt idx="153">
                  <c:v>105.5</c:v>
                </c:pt>
                <c:pt idx="154">
                  <c:v>106</c:v>
                </c:pt>
                <c:pt idx="155">
                  <c:v>106.5</c:v>
                </c:pt>
                <c:pt idx="156">
                  <c:v>107</c:v>
                </c:pt>
                <c:pt idx="157">
                  <c:v>107.5</c:v>
                </c:pt>
                <c:pt idx="158">
                  <c:v>108</c:v>
                </c:pt>
                <c:pt idx="159">
                  <c:v>108.5</c:v>
                </c:pt>
                <c:pt idx="160">
                  <c:v>109</c:v>
                </c:pt>
                <c:pt idx="161">
                  <c:v>109.5</c:v>
                </c:pt>
                <c:pt idx="162">
                  <c:v>110</c:v>
                </c:pt>
                <c:pt idx="163">
                  <c:v>110.5</c:v>
                </c:pt>
                <c:pt idx="164">
                  <c:v>111</c:v>
                </c:pt>
                <c:pt idx="165">
                  <c:v>111.5</c:v>
                </c:pt>
                <c:pt idx="166">
                  <c:v>112</c:v>
                </c:pt>
                <c:pt idx="167">
                  <c:v>112.5</c:v>
                </c:pt>
                <c:pt idx="168">
                  <c:v>113</c:v>
                </c:pt>
                <c:pt idx="169">
                  <c:v>113.5</c:v>
                </c:pt>
                <c:pt idx="170">
                  <c:v>114</c:v>
                </c:pt>
                <c:pt idx="171">
                  <c:v>114.6</c:v>
                </c:pt>
                <c:pt idx="172">
                  <c:v>115.19999999999999</c:v>
                </c:pt>
                <c:pt idx="173">
                  <c:v>115.79999999999998</c:v>
                </c:pt>
                <c:pt idx="174">
                  <c:v>116.39999999999998</c:v>
                </c:pt>
                <c:pt idx="175">
                  <c:v>116.99999999999997</c:v>
                </c:pt>
                <c:pt idx="176">
                  <c:v>117.59999999999997</c:v>
                </c:pt>
                <c:pt idx="177">
                  <c:v>118.19999999999996</c:v>
                </c:pt>
                <c:pt idx="178">
                  <c:v>118.79999999999995</c:v>
                </c:pt>
                <c:pt idx="179">
                  <c:v>119.39999999999995</c:v>
                </c:pt>
                <c:pt idx="180">
                  <c:v>119.99999999999994</c:v>
                </c:pt>
                <c:pt idx="181">
                  <c:v>120.59999999999994</c:v>
                </c:pt>
                <c:pt idx="182">
                  <c:v>121.19999999999993</c:v>
                </c:pt>
                <c:pt idx="183">
                  <c:v>121.79999999999993</c:v>
                </c:pt>
                <c:pt idx="184">
                  <c:v>122.39999999999992</c:v>
                </c:pt>
                <c:pt idx="185">
                  <c:v>122.99999999999991</c:v>
                </c:pt>
                <c:pt idx="186">
                  <c:v>123.59999999999991</c:v>
                </c:pt>
                <c:pt idx="187">
                  <c:v>124.1999999999999</c:v>
                </c:pt>
                <c:pt idx="188">
                  <c:v>124.7999999999999</c:v>
                </c:pt>
                <c:pt idx="189">
                  <c:v>125.39999999999989</c:v>
                </c:pt>
                <c:pt idx="190">
                  <c:v>125.99999999999989</c:v>
                </c:pt>
                <c:pt idx="191">
                  <c:v>126.59999999999988</c:v>
                </c:pt>
                <c:pt idx="192">
                  <c:v>127.19999999999987</c:v>
                </c:pt>
                <c:pt idx="193">
                  <c:v>127.79999999999987</c:v>
                </c:pt>
                <c:pt idx="194">
                  <c:v>128.39999999999986</c:v>
                </c:pt>
                <c:pt idx="195">
                  <c:v>128.99999999999986</c:v>
                </c:pt>
                <c:pt idx="196">
                  <c:v>129.59999999999985</c:v>
                </c:pt>
                <c:pt idx="197">
                  <c:v>130.19999999999985</c:v>
                </c:pt>
                <c:pt idx="198">
                  <c:v>130.79999999999984</c:v>
                </c:pt>
                <c:pt idx="199">
                  <c:v>131.39999999999984</c:v>
                </c:pt>
                <c:pt idx="200">
                  <c:v>131.99999999999983</c:v>
                </c:pt>
                <c:pt idx="201">
                  <c:v>132.59999999999982</c:v>
                </c:pt>
                <c:pt idx="202">
                  <c:v>133.19999999999982</c:v>
                </c:pt>
                <c:pt idx="203">
                  <c:v>133.79999999999981</c:v>
                </c:pt>
                <c:pt idx="204">
                  <c:v>134.39999999999981</c:v>
                </c:pt>
                <c:pt idx="205">
                  <c:v>134.9999999999998</c:v>
                </c:pt>
                <c:pt idx="206">
                  <c:v>135.5999999999998</c:v>
                </c:pt>
                <c:pt idx="207">
                  <c:v>136.19999999999979</c:v>
                </c:pt>
                <c:pt idx="208">
                  <c:v>136.79999999999978</c:v>
                </c:pt>
                <c:pt idx="209">
                  <c:v>137.39999999999978</c:v>
                </c:pt>
                <c:pt idx="210">
                  <c:v>137.99999999999977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7D-429D-8998-9D4DDCD3C6BD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40</c:v>
                </c:pt>
                <c:pt idx="1">
                  <c:v>40.200000000000003</c:v>
                </c:pt>
                <c:pt idx="2">
                  <c:v>40.400000000000006</c:v>
                </c:pt>
                <c:pt idx="3">
                  <c:v>40.600000000000009</c:v>
                </c:pt>
                <c:pt idx="4">
                  <c:v>40.800000000000011</c:v>
                </c:pt>
                <c:pt idx="5">
                  <c:v>41.000000000000014</c:v>
                </c:pt>
                <c:pt idx="6">
                  <c:v>41.200000000000017</c:v>
                </c:pt>
                <c:pt idx="7">
                  <c:v>41.40000000000002</c:v>
                </c:pt>
                <c:pt idx="8">
                  <c:v>41.600000000000023</c:v>
                </c:pt>
                <c:pt idx="9">
                  <c:v>41.800000000000026</c:v>
                </c:pt>
                <c:pt idx="10">
                  <c:v>42.000000000000028</c:v>
                </c:pt>
                <c:pt idx="11">
                  <c:v>42.300000000000026</c:v>
                </c:pt>
                <c:pt idx="12">
                  <c:v>42.600000000000023</c:v>
                </c:pt>
                <c:pt idx="13">
                  <c:v>42.90000000000002</c:v>
                </c:pt>
                <c:pt idx="14">
                  <c:v>43.200000000000017</c:v>
                </c:pt>
                <c:pt idx="15">
                  <c:v>43.500000000000014</c:v>
                </c:pt>
                <c:pt idx="16">
                  <c:v>43.800000000000011</c:v>
                </c:pt>
                <c:pt idx="17">
                  <c:v>44.100000000000009</c:v>
                </c:pt>
                <c:pt idx="18">
                  <c:v>44.400000000000006</c:v>
                </c:pt>
                <c:pt idx="19">
                  <c:v>44.7</c:v>
                </c:pt>
                <c:pt idx="20">
                  <c:v>45</c:v>
                </c:pt>
                <c:pt idx="21">
                  <c:v>45.4</c:v>
                </c:pt>
                <c:pt idx="22">
                  <c:v>45.8</c:v>
                </c:pt>
                <c:pt idx="23">
                  <c:v>46.199999999999996</c:v>
                </c:pt>
                <c:pt idx="24">
                  <c:v>46.599999999999994</c:v>
                </c:pt>
                <c:pt idx="25">
                  <c:v>46.999999999999993</c:v>
                </c:pt>
                <c:pt idx="26">
                  <c:v>47.399999999999991</c:v>
                </c:pt>
                <c:pt idx="27">
                  <c:v>47.79999999999999</c:v>
                </c:pt>
                <c:pt idx="28">
                  <c:v>48.199999999999989</c:v>
                </c:pt>
                <c:pt idx="29">
                  <c:v>48.599999999999987</c:v>
                </c:pt>
                <c:pt idx="30">
                  <c:v>48.999999999999986</c:v>
                </c:pt>
                <c:pt idx="31">
                  <c:v>49.399999999999984</c:v>
                </c:pt>
                <c:pt idx="32">
                  <c:v>49.799999999999983</c:v>
                </c:pt>
                <c:pt idx="33">
                  <c:v>50.199999999999982</c:v>
                </c:pt>
                <c:pt idx="34">
                  <c:v>50.59999999999998</c:v>
                </c:pt>
                <c:pt idx="35">
                  <c:v>50.999999999999979</c:v>
                </c:pt>
                <c:pt idx="36">
                  <c:v>51.399999999999977</c:v>
                </c:pt>
                <c:pt idx="37">
                  <c:v>51.799999999999976</c:v>
                </c:pt>
                <c:pt idx="38">
                  <c:v>52.199999999999974</c:v>
                </c:pt>
                <c:pt idx="39">
                  <c:v>52.599999999999973</c:v>
                </c:pt>
                <c:pt idx="40">
                  <c:v>52.999999999999972</c:v>
                </c:pt>
                <c:pt idx="41">
                  <c:v>53.39999999999997</c:v>
                </c:pt>
                <c:pt idx="42">
                  <c:v>53.799999999999969</c:v>
                </c:pt>
                <c:pt idx="43">
                  <c:v>54.199999999999967</c:v>
                </c:pt>
                <c:pt idx="44">
                  <c:v>54.599999999999966</c:v>
                </c:pt>
                <c:pt idx="45">
                  <c:v>54.999999999999964</c:v>
                </c:pt>
                <c:pt idx="46">
                  <c:v>55.399999999999963</c:v>
                </c:pt>
                <c:pt idx="47">
                  <c:v>55.799999999999962</c:v>
                </c:pt>
                <c:pt idx="48">
                  <c:v>56.19999999999996</c:v>
                </c:pt>
                <c:pt idx="49">
                  <c:v>56.599999999999959</c:v>
                </c:pt>
                <c:pt idx="50">
                  <c:v>56.999999999999957</c:v>
                </c:pt>
                <c:pt idx="51">
                  <c:v>57.399999999999956</c:v>
                </c:pt>
                <c:pt idx="52">
                  <c:v>57.799999999999955</c:v>
                </c:pt>
                <c:pt idx="53">
                  <c:v>58.199999999999953</c:v>
                </c:pt>
                <c:pt idx="54">
                  <c:v>58.599999999999952</c:v>
                </c:pt>
                <c:pt idx="55">
                  <c:v>58.99999999999995</c:v>
                </c:pt>
                <c:pt idx="56">
                  <c:v>59.399999999999949</c:v>
                </c:pt>
                <c:pt idx="57">
                  <c:v>59.799999999999947</c:v>
                </c:pt>
                <c:pt idx="58">
                  <c:v>60.199999999999946</c:v>
                </c:pt>
                <c:pt idx="59">
                  <c:v>60.599999999999945</c:v>
                </c:pt>
                <c:pt idx="60">
                  <c:v>60.999999999999943</c:v>
                </c:pt>
                <c:pt idx="61">
                  <c:v>61.399999999999942</c:v>
                </c:pt>
                <c:pt idx="62">
                  <c:v>61.79999999999994</c:v>
                </c:pt>
                <c:pt idx="63">
                  <c:v>62.199999999999939</c:v>
                </c:pt>
                <c:pt idx="64">
                  <c:v>62.599999999999937</c:v>
                </c:pt>
                <c:pt idx="65">
                  <c:v>62.999999999999936</c:v>
                </c:pt>
                <c:pt idx="66">
                  <c:v>63.399999999999935</c:v>
                </c:pt>
                <c:pt idx="67">
                  <c:v>63.799999999999933</c:v>
                </c:pt>
                <c:pt idx="68">
                  <c:v>64.199999999999932</c:v>
                </c:pt>
                <c:pt idx="69">
                  <c:v>64.599999999999937</c:v>
                </c:pt>
                <c:pt idx="70">
                  <c:v>64.999999999999943</c:v>
                </c:pt>
                <c:pt idx="71">
                  <c:v>65.399999999999949</c:v>
                </c:pt>
                <c:pt idx="72">
                  <c:v>65.799999999999955</c:v>
                </c:pt>
                <c:pt idx="73">
                  <c:v>66.19999999999996</c:v>
                </c:pt>
                <c:pt idx="74">
                  <c:v>66.599999999999966</c:v>
                </c:pt>
                <c:pt idx="75">
                  <c:v>66.999999999999972</c:v>
                </c:pt>
                <c:pt idx="76">
                  <c:v>67.399999999999977</c:v>
                </c:pt>
                <c:pt idx="77">
                  <c:v>67.799999999999983</c:v>
                </c:pt>
                <c:pt idx="78">
                  <c:v>68.199999999999989</c:v>
                </c:pt>
                <c:pt idx="79">
                  <c:v>68.599999999999994</c:v>
                </c:pt>
                <c:pt idx="80">
                  <c:v>69</c:v>
                </c:pt>
                <c:pt idx="81">
                  <c:v>69.5</c:v>
                </c:pt>
                <c:pt idx="82">
                  <c:v>70</c:v>
                </c:pt>
                <c:pt idx="83">
                  <c:v>70.5</c:v>
                </c:pt>
                <c:pt idx="84">
                  <c:v>71</c:v>
                </c:pt>
                <c:pt idx="85">
                  <c:v>71.5</c:v>
                </c:pt>
                <c:pt idx="86">
                  <c:v>72</c:v>
                </c:pt>
                <c:pt idx="87">
                  <c:v>72.5</c:v>
                </c:pt>
                <c:pt idx="88">
                  <c:v>73</c:v>
                </c:pt>
                <c:pt idx="89">
                  <c:v>73.5</c:v>
                </c:pt>
                <c:pt idx="90">
                  <c:v>74</c:v>
                </c:pt>
                <c:pt idx="91">
                  <c:v>74.5</c:v>
                </c:pt>
                <c:pt idx="92">
                  <c:v>75</c:v>
                </c:pt>
                <c:pt idx="93">
                  <c:v>75.5</c:v>
                </c:pt>
                <c:pt idx="94">
                  <c:v>76</c:v>
                </c:pt>
                <c:pt idx="95">
                  <c:v>76.5</c:v>
                </c:pt>
                <c:pt idx="96">
                  <c:v>77</c:v>
                </c:pt>
                <c:pt idx="97">
                  <c:v>77.5</c:v>
                </c:pt>
                <c:pt idx="98">
                  <c:v>78</c:v>
                </c:pt>
                <c:pt idx="99">
                  <c:v>78.5</c:v>
                </c:pt>
                <c:pt idx="100">
                  <c:v>79</c:v>
                </c:pt>
                <c:pt idx="101">
                  <c:v>79.5</c:v>
                </c:pt>
                <c:pt idx="102">
                  <c:v>80</c:v>
                </c:pt>
                <c:pt idx="103">
                  <c:v>80.5</c:v>
                </c:pt>
                <c:pt idx="104">
                  <c:v>81</c:v>
                </c:pt>
                <c:pt idx="105">
                  <c:v>81.5</c:v>
                </c:pt>
                <c:pt idx="106">
                  <c:v>82</c:v>
                </c:pt>
                <c:pt idx="107">
                  <c:v>82.5</c:v>
                </c:pt>
                <c:pt idx="108">
                  <c:v>83</c:v>
                </c:pt>
                <c:pt idx="109">
                  <c:v>83.5</c:v>
                </c:pt>
                <c:pt idx="110">
                  <c:v>84</c:v>
                </c:pt>
                <c:pt idx="111">
                  <c:v>84.5</c:v>
                </c:pt>
                <c:pt idx="112">
                  <c:v>85</c:v>
                </c:pt>
                <c:pt idx="113">
                  <c:v>85.5</c:v>
                </c:pt>
                <c:pt idx="114">
                  <c:v>86</c:v>
                </c:pt>
                <c:pt idx="115">
                  <c:v>86.5</c:v>
                </c:pt>
                <c:pt idx="116">
                  <c:v>87</c:v>
                </c:pt>
                <c:pt idx="117">
                  <c:v>87.5</c:v>
                </c:pt>
                <c:pt idx="118">
                  <c:v>88</c:v>
                </c:pt>
                <c:pt idx="119">
                  <c:v>88.5</c:v>
                </c:pt>
                <c:pt idx="120">
                  <c:v>89</c:v>
                </c:pt>
                <c:pt idx="121">
                  <c:v>89.5</c:v>
                </c:pt>
                <c:pt idx="122">
                  <c:v>90</c:v>
                </c:pt>
                <c:pt idx="123">
                  <c:v>90.5</c:v>
                </c:pt>
                <c:pt idx="124">
                  <c:v>91</c:v>
                </c:pt>
                <c:pt idx="125">
                  <c:v>91.5</c:v>
                </c:pt>
                <c:pt idx="126">
                  <c:v>92</c:v>
                </c:pt>
                <c:pt idx="127">
                  <c:v>92.5</c:v>
                </c:pt>
                <c:pt idx="128">
                  <c:v>93</c:v>
                </c:pt>
                <c:pt idx="129">
                  <c:v>93.5</c:v>
                </c:pt>
                <c:pt idx="130">
                  <c:v>94</c:v>
                </c:pt>
                <c:pt idx="131">
                  <c:v>94.5</c:v>
                </c:pt>
                <c:pt idx="132">
                  <c:v>95</c:v>
                </c:pt>
                <c:pt idx="133">
                  <c:v>95.5</c:v>
                </c:pt>
                <c:pt idx="134">
                  <c:v>96</c:v>
                </c:pt>
                <c:pt idx="135">
                  <c:v>96.5</c:v>
                </c:pt>
                <c:pt idx="136">
                  <c:v>97</c:v>
                </c:pt>
                <c:pt idx="137">
                  <c:v>97.5</c:v>
                </c:pt>
                <c:pt idx="138">
                  <c:v>98</c:v>
                </c:pt>
                <c:pt idx="139">
                  <c:v>98.5</c:v>
                </c:pt>
                <c:pt idx="140">
                  <c:v>99</c:v>
                </c:pt>
                <c:pt idx="141">
                  <c:v>99.5</c:v>
                </c:pt>
                <c:pt idx="142">
                  <c:v>100</c:v>
                </c:pt>
                <c:pt idx="143">
                  <c:v>100.5</c:v>
                </c:pt>
                <c:pt idx="144">
                  <c:v>101</c:v>
                </c:pt>
                <c:pt idx="145">
                  <c:v>101.5</c:v>
                </c:pt>
                <c:pt idx="146">
                  <c:v>102</c:v>
                </c:pt>
                <c:pt idx="147">
                  <c:v>102.5</c:v>
                </c:pt>
                <c:pt idx="148">
                  <c:v>103</c:v>
                </c:pt>
                <c:pt idx="149">
                  <c:v>103.5</c:v>
                </c:pt>
                <c:pt idx="150">
                  <c:v>104</c:v>
                </c:pt>
                <c:pt idx="151">
                  <c:v>104.5</c:v>
                </c:pt>
                <c:pt idx="152">
                  <c:v>105</c:v>
                </c:pt>
                <c:pt idx="153">
                  <c:v>105.5</c:v>
                </c:pt>
                <c:pt idx="154">
                  <c:v>106</c:v>
                </c:pt>
                <c:pt idx="155">
                  <c:v>106.5</c:v>
                </c:pt>
                <c:pt idx="156">
                  <c:v>107</c:v>
                </c:pt>
                <c:pt idx="157">
                  <c:v>107.5</c:v>
                </c:pt>
                <c:pt idx="158">
                  <c:v>108</c:v>
                </c:pt>
                <c:pt idx="159">
                  <c:v>108.5</c:v>
                </c:pt>
                <c:pt idx="160">
                  <c:v>109</c:v>
                </c:pt>
                <c:pt idx="161">
                  <c:v>109.5</c:v>
                </c:pt>
                <c:pt idx="162">
                  <c:v>110</c:v>
                </c:pt>
                <c:pt idx="163">
                  <c:v>110.5</c:v>
                </c:pt>
                <c:pt idx="164">
                  <c:v>111</c:v>
                </c:pt>
                <c:pt idx="165">
                  <c:v>111.5</c:v>
                </c:pt>
                <c:pt idx="166">
                  <c:v>112</c:v>
                </c:pt>
                <c:pt idx="167">
                  <c:v>112.5</c:v>
                </c:pt>
                <c:pt idx="168">
                  <c:v>113</c:v>
                </c:pt>
                <c:pt idx="169">
                  <c:v>113.5</c:v>
                </c:pt>
                <c:pt idx="170">
                  <c:v>114</c:v>
                </c:pt>
                <c:pt idx="171">
                  <c:v>114.6</c:v>
                </c:pt>
                <c:pt idx="172">
                  <c:v>115.19999999999999</c:v>
                </c:pt>
                <c:pt idx="173">
                  <c:v>115.79999999999998</c:v>
                </c:pt>
                <c:pt idx="174">
                  <c:v>116.39999999999998</c:v>
                </c:pt>
                <c:pt idx="175">
                  <c:v>116.99999999999997</c:v>
                </c:pt>
                <c:pt idx="176">
                  <c:v>117.59999999999997</c:v>
                </c:pt>
                <c:pt idx="177">
                  <c:v>118.19999999999996</c:v>
                </c:pt>
                <c:pt idx="178">
                  <c:v>118.79999999999995</c:v>
                </c:pt>
                <c:pt idx="179">
                  <c:v>119.39999999999995</c:v>
                </c:pt>
                <c:pt idx="180">
                  <c:v>119.99999999999994</c:v>
                </c:pt>
                <c:pt idx="181">
                  <c:v>120.59999999999994</c:v>
                </c:pt>
                <c:pt idx="182">
                  <c:v>121.19999999999993</c:v>
                </c:pt>
                <c:pt idx="183">
                  <c:v>121.79999999999993</c:v>
                </c:pt>
                <c:pt idx="184">
                  <c:v>122.39999999999992</c:v>
                </c:pt>
                <c:pt idx="185">
                  <c:v>122.99999999999991</c:v>
                </c:pt>
                <c:pt idx="186">
                  <c:v>123.59999999999991</c:v>
                </c:pt>
                <c:pt idx="187">
                  <c:v>124.1999999999999</c:v>
                </c:pt>
                <c:pt idx="188">
                  <c:v>124.7999999999999</c:v>
                </c:pt>
                <c:pt idx="189">
                  <c:v>125.39999999999989</c:v>
                </c:pt>
                <c:pt idx="190">
                  <c:v>125.99999999999989</c:v>
                </c:pt>
                <c:pt idx="191">
                  <c:v>126.59999999999988</c:v>
                </c:pt>
                <c:pt idx="192">
                  <c:v>127.19999999999987</c:v>
                </c:pt>
                <c:pt idx="193">
                  <c:v>127.79999999999987</c:v>
                </c:pt>
                <c:pt idx="194">
                  <c:v>128.39999999999986</c:v>
                </c:pt>
                <c:pt idx="195">
                  <c:v>128.99999999999986</c:v>
                </c:pt>
                <c:pt idx="196">
                  <c:v>129.59999999999985</c:v>
                </c:pt>
                <c:pt idx="197">
                  <c:v>130.19999999999985</c:v>
                </c:pt>
                <c:pt idx="198">
                  <c:v>130.79999999999984</c:v>
                </c:pt>
                <c:pt idx="199">
                  <c:v>131.39999999999984</c:v>
                </c:pt>
                <c:pt idx="200">
                  <c:v>131.99999999999983</c:v>
                </c:pt>
                <c:pt idx="201">
                  <c:v>132.59999999999982</c:v>
                </c:pt>
                <c:pt idx="202">
                  <c:v>133.19999999999982</c:v>
                </c:pt>
                <c:pt idx="203">
                  <c:v>133.79999999999981</c:v>
                </c:pt>
                <c:pt idx="204">
                  <c:v>134.39999999999981</c:v>
                </c:pt>
                <c:pt idx="205">
                  <c:v>134.9999999999998</c:v>
                </c:pt>
                <c:pt idx="206">
                  <c:v>135.5999999999998</c:v>
                </c:pt>
                <c:pt idx="207">
                  <c:v>136.19999999999979</c:v>
                </c:pt>
                <c:pt idx="208">
                  <c:v>136.79999999999978</c:v>
                </c:pt>
                <c:pt idx="209">
                  <c:v>137.39999999999978</c:v>
                </c:pt>
                <c:pt idx="210">
                  <c:v>137.99999999999977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7D-429D-8998-9D4DDCD3C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797504"/>
        <c:axId val="99156736"/>
      </c:lineChart>
      <c:catAx>
        <c:axId val="107797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9156736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99156736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779750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90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444" r="0.750000000000004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zoomScaleNormal="100" workbookViewId="0">
      <selection activeCell="Q280" sqref="Q280"/>
    </sheetView>
  </sheetViews>
  <sheetFormatPr defaultColWidth="9" defaultRowHeight="24.6" x14ac:dyDescent="0.7"/>
  <cols>
    <col min="1" max="12" width="7.59765625" style="1" customWidth="1"/>
    <col min="13" max="16" width="9" style="23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9" ht="15" customHeight="1" x14ac:dyDescent="0.7">
      <c r="A1" s="82" t="s">
        <v>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48"/>
      <c r="N1" s="48"/>
      <c r="O1" s="48"/>
      <c r="P1" s="48"/>
      <c r="Q1" s="27"/>
      <c r="R1" s="27"/>
    </row>
    <row r="2" spans="1:19" ht="15" customHeight="1" x14ac:dyDescent="0.7">
      <c r="A2" s="83" t="s">
        <v>10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48"/>
      <c r="N2" s="48"/>
      <c r="O2" s="49"/>
      <c r="P2" s="48"/>
      <c r="Q2" s="27"/>
      <c r="R2" s="27"/>
    </row>
    <row r="3" spans="1:19" ht="15" customHeight="1" x14ac:dyDescent="0.7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48"/>
      <c r="Q3" s="27"/>
      <c r="R3" s="27"/>
    </row>
    <row r="4" spans="1:19" ht="15" customHeight="1" x14ac:dyDescent="0.7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48"/>
      <c r="N4" s="48"/>
      <c r="O4" s="48"/>
      <c r="P4" s="48"/>
      <c r="Q4" s="27"/>
      <c r="R4" s="27"/>
    </row>
    <row r="5" spans="1:19" ht="15" customHeight="1" x14ac:dyDescent="0.7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48"/>
      <c r="N5" s="48"/>
      <c r="O5" s="50"/>
      <c r="P5" s="48"/>
      <c r="Q5" s="27"/>
      <c r="R5" s="27"/>
    </row>
    <row r="6" spans="1:19" s="7" customFormat="1" ht="15" customHeight="1" x14ac:dyDescent="0.6">
      <c r="A6" s="4">
        <v>93.6</v>
      </c>
      <c r="B6" s="5">
        <v>1.3199999999999932</v>
      </c>
      <c r="C6" s="6">
        <v>0</v>
      </c>
      <c r="D6" s="51">
        <v>94.10000000000025</v>
      </c>
      <c r="E6" s="5">
        <v>1.820000000000249</v>
      </c>
      <c r="F6" s="6">
        <v>4.0000000000000029E-2</v>
      </c>
      <c r="G6" s="51">
        <v>94.600000000000506</v>
      </c>
      <c r="H6" s="5">
        <v>2.3200000000005048</v>
      </c>
      <c r="I6" s="6">
        <v>0.21000000000000016</v>
      </c>
      <c r="J6" s="51">
        <v>95.100000000000762</v>
      </c>
      <c r="K6" s="5">
        <v>2.8200000000007606</v>
      </c>
      <c r="L6" s="6">
        <v>0.42000000000000032</v>
      </c>
      <c r="M6" s="24"/>
      <c r="N6" s="81"/>
      <c r="O6" s="24"/>
      <c r="P6" s="25"/>
      <c r="Q6" s="44"/>
      <c r="R6" s="26"/>
      <c r="S6" s="46"/>
    </row>
    <row r="7" spans="1:19" s="7" customFormat="1" ht="15" customHeight="1" x14ac:dyDescent="0.6">
      <c r="A7" s="8">
        <v>93.61</v>
      </c>
      <c r="B7" s="9">
        <v>1.3299999999999983</v>
      </c>
      <c r="C7" s="10">
        <v>0</v>
      </c>
      <c r="D7" s="8">
        <v>94.110000000000255</v>
      </c>
      <c r="E7" s="9">
        <v>1.8300000000002541</v>
      </c>
      <c r="F7" s="10">
        <v>4.200000000000003E-2</v>
      </c>
      <c r="G7" s="8">
        <v>94.610000000000511</v>
      </c>
      <c r="H7" s="9">
        <v>2.3300000000005099</v>
      </c>
      <c r="I7" s="10">
        <v>0.21400000000000016</v>
      </c>
      <c r="J7" s="31">
        <v>95.110000000000767</v>
      </c>
      <c r="K7" s="32">
        <v>2.8300000000007657</v>
      </c>
      <c r="L7" s="33">
        <v>0.42300000000000032</v>
      </c>
      <c r="M7" s="24"/>
      <c r="N7" s="49"/>
      <c r="O7" s="24"/>
      <c r="P7" s="25"/>
      <c r="Q7" s="45"/>
      <c r="R7" s="26"/>
      <c r="S7" s="46"/>
    </row>
    <row r="8" spans="1:19" s="7" customFormat="1" ht="15" customHeight="1" x14ac:dyDescent="0.6">
      <c r="A8" s="8">
        <v>93.62</v>
      </c>
      <c r="B8" s="9">
        <v>1.3400000000000034</v>
      </c>
      <c r="C8" s="10">
        <v>0</v>
      </c>
      <c r="D8" s="8">
        <v>94.12000000000026</v>
      </c>
      <c r="E8" s="9">
        <v>1.8400000000002592</v>
      </c>
      <c r="F8" s="10">
        <v>4.4000000000000032E-2</v>
      </c>
      <c r="G8" s="8">
        <v>94.620000000000516</v>
      </c>
      <c r="H8" s="9">
        <v>2.340000000000515</v>
      </c>
      <c r="I8" s="10">
        <v>0.21800000000000017</v>
      </c>
      <c r="J8" s="31">
        <v>95.120000000000772</v>
      </c>
      <c r="K8" s="32">
        <v>2.8400000000007708</v>
      </c>
      <c r="L8" s="33">
        <v>0.42600000000000032</v>
      </c>
      <c r="M8" s="24"/>
      <c r="N8" s="49"/>
      <c r="O8" s="24"/>
      <c r="P8" s="25"/>
      <c r="Q8" s="45"/>
      <c r="R8" s="26"/>
      <c r="S8" s="46"/>
    </row>
    <row r="9" spans="1:19" s="7" customFormat="1" ht="15" customHeight="1" x14ac:dyDescent="0.6">
      <c r="A9" s="8">
        <v>93.63000000000001</v>
      </c>
      <c r="B9" s="9">
        <v>1.3500000000000085</v>
      </c>
      <c r="C9" s="10">
        <v>0</v>
      </c>
      <c r="D9" s="8">
        <v>94.130000000000265</v>
      </c>
      <c r="E9" s="9">
        <v>1.8500000000002643</v>
      </c>
      <c r="F9" s="10">
        <v>4.6000000000000034E-2</v>
      </c>
      <c r="G9" s="8">
        <v>94.630000000000521</v>
      </c>
      <c r="H9" s="9">
        <v>2.3500000000005201</v>
      </c>
      <c r="I9" s="10">
        <v>0.22200000000000017</v>
      </c>
      <c r="J9" s="31">
        <v>95.130000000000777</v>
      </c>
      <c r="K9" s="32">
        <v>2.8500000000007759</v>
      </c>
      <c r="L9" s="33">
        <v>0.42900000000000033</v>
      </c>
      <c r="M9" s="24"/>
      <c r="N9" s="49"/>
      <c r="O9" s="24"/>
      <c r="P9" s="25"/>
      <c r="Q9" s="45"/>
      <c r="R9" s="26"/>
      <c r="S9" s="46"/>
    </row>
    <row r="10" spans="1:19" s="7" customFormat="1" ht="15" customHeight="1" x14ac:dyDescent="0.6">
      <c r="A10" s="8">
        <v>93.640000000000015</v>
      </c>
      <c r="B10" s="9">
        <v>1.3600000000000136</v>
      </c>
      <c r="C10" s="10">
        <v>0</v>
      </c>
      <c r="D10" s="8">
        <v>94.140000000000271</v>
      </c>
      <c r="E10" s="9">
        <v>1.8600000000002694</v>
      </c>
      <c r="F10" s="10">
        <v>4.8000000000000036E-2</v>
      </c>
      <c r="G10" s="8">
        <v>94.640000000000526</v>
      </c>
      <c r="H10" s="9">
        <v>2.3600000000005252</v>
      </c>
      <c r="I10" s="10">
        <v>0.22600000000000017</v>
      </c>
      <c r="J10" s="31">
        <v>95.140000000000782</v>
      </c>
      <c r="K10" s="32">
        <v>2.860000000000781</v>
      </c>
      <c r="L10" s="33">
        <v>0.43200000000000033</v>
      </c>
      <c r="M10" s="24"/>
      <c r="N10" s="49"/>
      <c r="O10" s="24"/>
      <c r="P10" s="25"/>
      <c r="Q10" s="45"/>
      <c r="R10" s="26"/>
      <c r="S10" s="46"/>
    </row>
    <row r="11" spans="1:19" s="7" customFormat="1" ht="15" customHeight="1" x14ac:dyDescent="0.6">
      <c r="A11" s="8">
        <v>93.65000000000002</v>
      </c>
      <c r="B11" s="9">
        <v>1.3700000000000188</v>
      </c>
      <c r="C11" s="10">
        <v>0</v>
      </c>
      <c r="D11" s="8">
        <v>94.150000000000276</v>
      </c>
      <c r="E11" s="9">
        <v>1.8700000000002746</v>
      </c>
      <c r="F11" s="10">
        <v>5.0000000000000037E-2</v>
      </c>
      <c r="G11" s="8">
        <v>94.650000000000531</v>
      </c>
      <c r="H11" s="9">
        <v>2.3700000000005303</v>
      </c>
      <c r="I11" s="10">
        <v>0.23000000000000018</v>
      </c>
      <c r="J11" s="31">
        <v>95.150000000000787</v>
      </c>
      <c r="K11" s="32">
        <v>2.8700000000007861</v>
      </c>
      <c r="L11" s="33">
        <v>0.43500000000000033</v>
      </c>
      <c r="M11" s="24"/>
      <c r="N11" s="49"/>
      <c r="O11" s="24"/>
      <c r="P11" s="25"/>
      <c r="Q11" s="45"/>
      <c r="R11" s="26"/>
      <c r="S11" s="46"/>
    </row>
    <row r="12" spans="1:19" s="7" customFormat="1" ht="15" customHeight="1" x14ac:dyDescent="0.6">
      <c r="A12" s="8">
        <v>93.660000000000025</v>
      </c>
      <c r="B12" s="9">
        <v>1.3800000000000239</v>
      </c>
      <c r="C12" s="10">
        <v>0</v>
      </c>
      <c r="D12" s="8">
        <v>94.160000000000281</v>
      </c>
      <c r="E12" s="9">
        <v>1.8800000000002797</v>
      </c>
      <c r="F12" s="10">
        <v>5.2000000000000039E-2</v>
      </c>
      <c r="G12" s="8">
        <v>94.660000000000537</v>
      </c>
      <c r="H12" s="9">
        <v>2.3800000000005355</v>
      </c>
      <c r="I12" s="10">
        <v>0.23400000000000018</v>
      </c>
      <c r="J12" s="31">
        <v>95.160000000000792</v>
      </c>
      <c r="K12" s="32">
        <v>2.8800000000007913</v>
      </c>
      <c r="L12" s="33">
        <v>0.43800000000000033</v>
      </c>
      <c r="M12" s="24"/>
      <c r="N12" s="49"/>
      <c r="O12" s="24"/>
      <c r="P12" s="25"/>
      <c r="Q12" s="45"/>
      <c r="R12" s="26"/>
      <c r="S12" s="46"/>
    </row>
    <row r="13" spans="1:19" s="7" customFormat="1" ht="15" customHeight="1" x14ac:dyDescent="0.6">
      <c r="A13" s="8">
        <v>93.67000000000003</v>
      </c>
      <c r="B13" s="9">
        <v>1.390000000000029</v>
      </c>
      <c r="C13" s="10">
        <v>0</v>
      </c>
      <c r="D13" s="8">
        <v>94.170000000000286</v>
      </c>
      <c r="E13" s="9">
        <v>1.8900000000002848</v>
      </c>
      <c r="F13" s="10">
        <v>5.4000000000000041E-2</v>
      </c>
      <c r="G13" s="8">
        <v>94.670000000000542</v>
      </c>
      <c r="H13" s="9">
        <v>2.3900000000005406</v>
      </c>
      <c r="I13" s="10">
        <v>0.23800000000000018</v>
      </c>
      <c r="J13" s="31">
        <v>95.170000000000798</v>
      </c>
      <c r="K13" s="32">
        <v>2.8900000000007964</v>
      </c>
      <c r="L13" s="33">
        <v>0.44100000000000034</v>
      </c>
      <c r="M13" s="24"/>
      <c r="N13" s="49"/>
      <c r="O13" s="24"/>
      <c r="P13" s="25"/>
      <c r="Q13" s="45"/>
      <c r="R13" s="26"/>
      <c r="S13" s="46"/>
    </row>
    <row r="14" spans="1:19" s="7" customFormat="1" ht="15" customHeight="1" x14ac:dyDescent="0.6">
      <c r="A14" s="8">
        <v>93.680000000000035</v>
      </c>
      <c r="B14" s="9">
        <v>1.4000000000000341</v>
      </c>
      <c r="C14" s="10">
        <v>0</v>
      </c>
      <c r="D14" s="8">
        <v>94.180000000000291</v>
      </c>
      <c r="E14" s="9">
        <v>1.9000000000002899</v>
      </c>
      <c r="F14" s="10">
        <v>5.6000000000000043E-2</v>
      </c>
      <c r="G14" s="8">
        <v>94.680000000000547</v>
      </c>
      <c r="H14" s="9">
        <v>2.4000000000005457</v>
      </c>
      <c r="I14" s="10">
        <v>0.24200000000000019</v>
      </c>
      <c r="J14" s="31">
        <v>95.180000000000803</v>
      </c>
      <c r="K14" s="32">
        <v>2.9000000000008015</v>
      </c>
      <c r="L14" s="33">
        <v>0.44400000000000034</v>
      </c>
      <c r="M14" s="24"/>
      <c r="N14" s="49"/>
      <c r="O14" s="24"/>
      <c r="P14" s="25"/>
      <c r="Q14" s="45"/>
      <c r="R14" s="26"/>
      <c r="S14" s="46"/>
    </row>
    <row r="15" spans="1:19" s="7" customFormat="1" ht="15" customHeight="1" x14ac:dyDescent="0.6">
      <c r="A15" s="8">
        <v>93.69000000000004</v>
      </c>
      <c r="B15" s="9">
        <v>1.4100000000000392</v>
      </c>
      <c r="C15" s="10">
        <v>0</v>
      </c>
      <c r="D15" s="8">
        <v>94.190000000000296</v>
      </c>
      <c r="E15" s="9">
        <v>1.910000000000295</v>
      </c>
      <c r="F15" s="10">
        <v>5.8000000000000045E-2</v>
      </c>
      <c r="G15" s="8">
        <v>94.690000000000552</v>
      </c>
      <c r="H15" s="9">
        <v>2.4100000000005508</v>
      </c>
      <c r="I15" s="10">
        <v>0.24600000000000019</v>
      </c>
      <c r="J15" s="31">
        <v>95.190000000000808</v>
      </c>
      <c r="K15" s="32">
        <v>2.9100000000008066</v>
      </c>
      <c r="L15" s="33">
        <v>0.44700000000000034</v>
      </c>
      <c r="M15" s="24"/>
      <c r="N15" s="49"/>
      <c r="O15" s="24"/>
      <c r="P15" s="25"/>
      <c r="Q15" s="45"/>
      <c r="R15" s="26"/>
      <c r="S15" s="46"/>
    </row>
    <row r="16" spans="1:19" s="7" customFormat="1" ht="15" customHeight="1" x14ac:dyDescent="0.6">
      <c r="A16" s="13">
        <v>93.700000000000045</v>
      </c>
      <c r="B16" s="14">
        <v>1.4200000000000443</v>
      </c>
      <c r="C16" s="15">
        <v>0</v>
      </c>
      <c r="D16" s="13">
        <v>94.200000000000301</v>
      </c>
      <c r="E16" s="14">
        <v>1.9200000000003001</v>
      </c>
      <c r="F16" s="15">
        <v>6.0000000000000046E-2</v>
      </c>
      <c r="G16" s="13">
        <v>94.700000000000557</v>
      </c>
      <c r="H16" s="14">
        <v>2.4200000000005559</v>
      </c>
      <c r="I16" s="15">
        <v>0.25000000000000017</v>
      </c>
      <c r="J16" s="34">
        <v>95.200000000000813</v>
      </c>
      <c r="K16" s="35">
        <v>2.9200000000008117</v>
      </c>
      <c r="L16" s="36">
        <v>0.45000000000000034</v>
      </c>
      <c r="M16" s="24"/>
      <c r="N16" s="49"/>
      <c r="O16" s="24"/>
      <c r="P16" s="25"/>
      <c r="Q16" s="45"/>
      <c r="R16" s="26"/>
      <c r="S16" s="46"/>
    </row>
    <row r="17" spans="1:19" s="7" customFormat="1" ht="15" customHeight="1" x14ac:dyDescent="0.6">
      <c r="A17" s="52">
        <v>93.710000000000051</v>
      </c>
      <c r="B17" s="53">
        <v>1.4300000000000495</v>
      </c>
      <c r="C17" s="16">
        <v>1E-3</v>
      </c>
      <c r="D17" s="52">
        <v>94.210000000000306</v>
      </c>
      <c r="E17" s="53">
        <v>1.9300000000003052</v>
      </c>
      <c r="F17" s="16">
        <v>6.3000000000000042E-2</v>
      </c>
      <c r="G17" s="52">
        <v>94.710000000000562</v>
      </c>
      <c r="H17" s="53">
        <v>2.430000000000561</v>
      </c>
      <c r="I17" s="16">
        <v>0.25500000000000017</v>
      </c>
      <c r="J17" s="54">
        <v>95.210000000000818</v>
      </c>
      <c r="K17" s="55">
        <v>2.9300000000008168</v>
      </c>
      <c r="L17" s="37">
        <v>0.45300000000000035</v>
      </c>
      <c r="M17" s="24"/>
      <c r="N17" s="49"/>
      <c r="O17" s="24"/>
      <c r="P17" s="25"/>
      <c r="Q17" s="45"/>
      <c r="R17" s="26"/>
      <c r="S17" s="46"/>
    </row>
    <row r="18" spans="1:19" s="7" customFormat="1" ht="15" customHeight="1" x14ac:dyDescent="0.6">
      <c r="A18" s="8">
        <v>93.720000000000056</v>
      </c>
      <c r="B18" s="9">
        <v>1.4400000000000546</v>
      </c>
      <c r="C18" s="16">
        <v>2E-3</v>
      </c>
      <c r="D18" s="8">
        <v>94.220000000000312</v>
      </c>
      <c r="E18" s="9">
        <v>1.9400000000003104</v>
      </c>
      <c r="F18" s="10">
        <v>6.6000000000000045E-2</v>
      </c>
      <c r="G18" s="8">
        <v>94.720000000000567</v>
      </c>
      <c r="H18" s="9">
        <v>2.4400000000005662</v>
      </c>
      <c r="I18" s="10">
        <v>0.26000000000000018</v>
      </c>
      <c r="J18" s="31">
        <v>95.220000000000823</v>
      </c>
      <c r="K18" s="32">
        <v>2.940000000000822</v>
      </c>
      <c r="L18" s="33">
        <v>0.45600000000000035</v>
      </c>
      <c r="M18" s="24"/>
      <c r="N18" s="49"/>
      <c r="O18" s="24"/>
      <c r="P18" s="25"/>
      <c r="Q18" s="45"/>
      <c r="R18" s="26"/>
      <c r="S18" s="46"/>
    </row>
    <row r="19" spans="1:19" s="7" customFormat="1" ht="15" customHeight="1" x14ac:dyDescent="0.6">
      <c r="A19" s="8">
        <v>93.730000000000061</v>
      </c>
      <c r="B19" s="9">
        <v>1.4500000000000597</v>
      </c>
      <c r="C19" s="16">
        <v>3.0000000000000001E-3</v>
      </c>
      <c r="D19" s="8">
        <v>94.230000000000317</v>
      </c>
      <c r="E19" s="9">
        <v>1.9500000000003155</v>
      </c>
      <c r="F19" s="10">
        <v>6.9000000000000047E-2</v>
      </c>
      <c r="G19" s="8">
        <v>94.730000000000572</v>
      </c>
      <c r="H19" s="9">
        <v>2.4500000000005713</v>
      </c>
      <c r="I19" s="10">
        <v>0.26500000000000018</v>
      </c>
      <c r="J19" s="31">
        <v>95.230000000000828</v>
      </c>
      <c r="K19" s="32">
        <v>2.9500000000008271</v>
      </c>
      <c r="L19" s="33">
        <v>0.45900000000000035</v>
      </c>
      <c r="M19" s="24"/>
      <c r="N19" s="49"/>
      <c r="O19" s="24"/>
      <c r="P19" s="25"/>
      <c r="Q19" s="45"/>
      <c r="R19" s="26"/>
      <c r="S19" s="46"/>
    </row>
    <row r="20" spans="1:19" s="7" customFormat="1" ht="15" customHeight="1" x14ac:dyDescent="0.6">
      <c r="A20" s="8">
        <v>93.740000000000066</v>
      </c>
      <c r="B20" s="9">
        <v>1.4600000000000648</v>
      </c>
      <c r="C20" s="16">
        <v>4.0000000000000001E-3</v>
      </c>
      <c r="D20" s="8">
        <v>94.240000000000322</v>
      </c>
      <c r="E20" s="9">
        <v>1.9600000000003206</v>
      </c>
      <c r="F20" s="10">
        <v>7.200000000000005E-2</v>
      </c>
      <c r="G20" s="8">
        <v>94.740000000000578</v>
      </c>
      <c r="H20" s="9">
        <v>2.4600000000005764</v>
      </c>
      <c r="I20" s="10">
        <v>0.27000000000000018</v>
      </c>
      <c r="J20" s="31">
        <v>95.240000000000833</v>
      </c>
      <c r="K20" s="32">
        <v>2.9600000000008322</v>
      </c>
      <c r="L20" s="33">
        <v>0.46200000000000035</v>
      </c>
      <c r="M20" s="24"/>
      <c r="N20" s="49"/>
      <c r="O20" s="24"/>
      <c r="P20" s="25"/>
      <c r="Q20" s="45"/>
      <c r="R20" s="26"/>
      <c r="S20" s="46"/>
    </row>
    <row r="21" spans="1:19" s="7" customFormat="1" ht="15" customHeight="1" x14ac:dyDescent="0.6">
      <c r="A21" s="8">
        <v>93.750000000000071</v>
      </c>
      <c r="B21" s="9">
        <v>1.4700000000000699</v>
      </c>
      <c r="C21" s="16">
        <v>5.0000000000000001E-3</v>
      </c>
      <c r="D21" s="8">
        <v>94.250000000000327</v>
      </c>
      <c r="E21" s="9">
        <v>1.9700000000003257</v>
      </c>
      <c r="F21" s="10">
        <v>7.5000000000000053E-2</v>
      </c>
      <c r="G21" s="8">
        <v>94.750000000000583</v>
      </c>
      <c r="H21" s="9">
        <v>2.4700000000005815</v>
      </c>
      <c r="I21" s="10">
        <v>0.27500000000000019</v>
      </c>
      <c r="J21" s="31">
        <v>95.250000000000838</v>
      </c>
      <c r="K21" s="32">
        <v>2.9700000000008373</v>
      </c>
      <c r="L21" s="33">
        <v>0.46500000000000036</v>
      </c>
      <c r="M21" s="24"/>
      <c r="N21" s="49"/>
      <c r="O21" s="24"/>
      <c r="P21" s="25"/>
      <c r="Q21" s="45"/>
      <c r="R21" s="26"/>
      <c r="S21" s="46"/>
    </row>
    <row r="22" spans="1:19" s="7" customFormat="1" ht="15" customHeight="1" x14ac:dyDescent="0.6">
      <c r="A22" s="8">
        <v>93.760000000000076</v>
      </c>
      <c r="B22" s="9">
        <v>1.480000000000075</v>
      </c>
      <c r="C22" s="16">
        <v>6.0000000000000001E-3</v>
      </c>
      <c r="D22" s="8">
        <v>94.260000000000332</v>
      </c>
      <c r="E22" s="9">
        <v>1.9800000000003308</v>
      </c>
      <c r="F22" s="10">
        <v>7.8000000000000055E-2</v>
      </c>
      <c r="G22" s="8">
        <v>94.760000000000588</v>
      </c>
      <c r="H22" s="9">
        <v>2.4800000000005866</v>
      </c>
      <c r="I22" s="10">
        <v>0.28000000000000019</v>
      </c>
      <c r="J22" s="31">
        <v>95.260000000000844</v>
      </c>
      <c r="K22" s="32">
        <v>2.9800000000008424</v>
      </c>
      <c r="L22" s="33">
        <v>0.46800000000000036</v>
      </c>
      <c r="M22" s="24"/>
      <c r="N22" s="49"/>
      <c r="O22" s="24"/>
      <c r="P22" s="25"/>
      <c r="Q22" s="45"/>
      <c r="R22" s="26"/>
      <c r="S22" s="46"/>
    </row>
    <row r="23" spans="1:19" s="7" customFormat="1" ht="15" customHeight="1" x14ac:dyDescent="0.6">
      <c r="A23" s="8">
        <v>93.770000000000081</v>
      </c>
      <c r="B23" s="9">
        <v>1.4900000000000801</v>
      </c>
      <c r="C23" s="16">
        <v>7.0000000000000001E-3</v>
      </c>
      <c r="D23" s="8">
        <v>94.270000000000337</v>
      </c>
      <c r="E23" s="9">
        <v>1.9900000000003359</v>
      </c>
      <c r="F23" s="10">
        <v>8.1000000000000058E-2</v>
      </c>
      <c r="G23" s="8">
        <v>94.770000000000593</v>
      </c>
      <c r="H23" s="9">
        <v>2.4900000000005917</v>
      </c>
      <c r="I23" s="10">
        <v>0.2850000000000002</v>
      </c>
      <c r="J23" s="31">
        <v>95.270000000000849</v>
      </c>
      <c r="K23" s="32">
        <v>2.9900000000008475</v>
      </c>
      <c r="L23" s="33">
        <v>0.47100000000000036</v>
      </c>
      <c r="M23" s="24"/>
      <c r="N23" s="49"/>
      <c r="O23" s="24"/>
      <c r="P23" s="25"/>
      <c r="Q23" s="45"/>
      <c r="R23" s="26"/>
      <c r="S23" s="46"/>
    </row>
    <row r="24" spans="1:19" s="7" customFormat="1" ht="15" customHeight="1" x14ac:dyDescent="0.6">
      <c r="A24" s="8">
        <v>93.780000000000086</v>
      </c>
      <c r="B24" s="9">
        <v>1.5000000000000853</v>
      </c>
      <c r="C24" s="16">
        <v>8.0000000000000002E-3</v>
      </c>
      <c r="D24" s="8">
        <v>94.280000000000342</v>
      </c>
      <c r="E24" s="9">
        <v>2.0000000000003411</v>
      </c>
      <c r="F24" s="10">
        <v>8.4000000000000061E-2</v>
      </c>
      <c r="G24" s="8">
        <v>94.780000000000598</v>
      </c>
      <c r="H24" s="9">
        <v>2.5000000000005969</v>
      </c>
      <c r="I24" s="10">
        <v>0.2900000000000002</v>
      </c>
      <c r="J24" s="31">
        <v>95.280000000000854</v>
      </c>
      <c r="K24" s="32">
        <v>3.0000000000008527</v>
      </c>
      <c r="L24" s="33">
        <v>0.47400000000000037</v>
      </c>
      <c r="M24" s="24"/>
      <c r="N24" s="49"/>
      <c r="O24" s="24"/>
      <c r="P24" s="25"/>
      <c r="Q24" s="45"/>
      <c r="R24" s="26"/>
      <c r="S24" s="46"/>
    </row>
    <row r="25" spans="1:19" s="7" customFormat="1" ht="15" customHeight="1" x14ac:dyDescent="0.6">
      <c r="A25" s="8">
        <v>93.790000000000092</v>
      </c>
      <c r="B25" s="9">
        <v>1.5100000000000904</v>
      </c>
      <c r="C25" s="16">
        <v>9.0000000000000011E-3</v>
      </c>
      <c r="D25" s="8">
        <v>94.290000000000347</v>
      </c>
      <c r="E25" s="9">
        <v>2.0100000000003462</v>
      </c>
      <c r="F25" s="10">
        <v>8.7000000000000063E-2</v>
      </c>
      <c r="G25" s="8">
        <v>94.790000000000603</v>
      </c>
      <c r="H25" s="9">
        <v>2.510000000000602</v>
      </c>
      <c r="I25" s="10">
        <v>0.29500000000000021</v>
      </c>
      <c r="J25" s="31">
        <v>95.290000000000859</v>
      </c>
      <c r="K25" s="32">
        <v>3.0100000000008578</v>
      </c>
      <c r="L25" s="33">
        <v>0.47700000000000037</v>
      </c>
      <c r="M25" s="24"/>
      <c r="N25" s="49"/>
      <c r="O25" s="24"/>
      <c r="P25" s="25"/>
      <c r="Q25" s="45"/>
      <c r="R25" s="26"/>
      <c r="S25" s="46"/>
    </row>
    <row r="26" spans="1:19" s="7" customFormat="1" ht="15" customHeight="1" x14ac:dyDescent="0.6">
      <c r="A26" s="56">
        <v>93.800000000000097</v>
      </c>
      <c r="B26" s="57">
        <v>1.5200000000000955</v>
      </c>
      <c r="C26" s="58">
        <v>1.0000000000000002E-2</v>
      </c>
      <c r="D26" s="56">
        <v>94.300000000000352</v>
      </c>
      <c r="E26" s="57">
        <v>2.0200000000003513</v>
      </c>
      <c r="F26" s="11">
        <v>9.0000000000000066E-2</v>
      </c>
      <c r="G26" s="56">
        <v>94.800000000000608</v>
      </c>
      <c r="H26" s="57">
        <v>2.5200000000006071</v>
      </c>
      <c r="I26" s="11">
        <v>0.30000000000000021</v>
      </c>
      <c r="J26" s="59">
        <v>95.300000000000864</v>
      </c>
      <c r="K26" s="60">
        <v>3.0200000000008629</v>
      </c>
      <c r="L26" s="38">
        <v>0.48000000000000037</v>
      </c>
      <c r="M26" s="24"/>
      <c r="N26" s="49"/>
      <c r="O26" s="24"/>
      <c r="P26" s="25"/>
      <c r="Q26" s="45"/>
      <c r="R26" s="26"/>
    </row>
    <row r="27" spans="1:19" s="7" customFormat="1" ht="15" customHeight="1" x14ac:dyDescent="0.6">
      <c r="A27" s="12">
        <v>93.810000000000102</v>
      </c>
      <c r="B27" s="5">
        <v>1.5300000000001006</v>
      </c>
      <c r="C27" s="6">
        <v>1.0000000000000002E-2</v>
      </c>
      <c r="D27" s="12">
        <v>94.310000000000358</v>
      </c>
      <c r="E27" s="5">
        <v>2.0300000000003564</v>
      </c>
      <c r="F27" s="6">
        <v>9.3000000000000069E-2</v>
      </c>
      <c r="G27" s="12">
        <v>94.810000000000613</v>
      </c>
      <c r="H27" s="5">
        <v>2.5300000000006122</v>
      </c>
      <c r="I27" s="6">
        <v>0.30400000000000021</v>
      </c>
      <c r="J27" s="39">
        <v>95.310000000000869</v>
      </c>
      <c r="K27" s="40">
        <v>3.030000000000868</v>
      </c>
      <c r="L27" s="41">
        <v>0.48300000000000037</v>
      </c>
      <c r="M27" s="24"/>
      <c r="N27" s="49"/>
      <c r="O27" s="24"/>
      <c r="P27" s="25"/>
      <c r="Q27" s="26"/>
      <c r="R27" s="26"/>
    </row>
    <row r="28" spans="1:19" s="7" customFormat="1" ht="15" customHeight="1" x14ac:dyDescent="0.6">
      <c r="A28" s="8">
        <v>93.820000000000107</v>
      </c>
      <c r="B28" s="9">
        <v>1.5400000000001057</v>
      </c>
      <c r="C28" s="16">
        <v>1.0000000000000002E-2</v>
      </c>
      <c r="D28" s="8">
        <v>94.320000000000363</v>
      </c>
      <c r="E28" s="9">
        <v>2.0400000000003615</v>
      </c>
      <c r="F28" s="10">
        <v>9.6000000000000071E-2</v>
      </c>
      <c r="G28" s="8">
        <v>94.820000000000618</v>
      </c>
      <c r="H28" s="9">
        <v>2.5400000000006173</v>
      </c>
      <c r="I28" s="10">
        <v>0.30800000000000022</v>
      </c>
      <c r="J28" s="31">
        <v>95.320000000000874</v>
      </c>
      <c r="K28" s="32">
        <v>3.0400000000008731</v>
      </c>
      <c r="L28" s="33">
        <v>0.48600000000000038</v>
      </c>
      <c r="M28" s="24"/>
      <c r="N28" s="49"/>
      <c r="O28" s="24"/>
      <c r="P28" s="25"/>
      <c r="Q28" s="26"/>
      <c r="R28" s="26"/>
    </row>
    <row r="29" spans="1:19" s="7" customFormat="1" ht="15" customHeight="1" x14ac:dyDescent="0.6">
      <c r="A29" s="8">
        <v>93.830000000000112</v>
      </c>
      <c r="B29" s="9">
        <v>1.5500000000001108</v>
      </c>
      <c r="C29" s="16">
        <v>1.0000000000000002E-2</v>
      </c>
      <c r="D29" s="8">
        <v>94.330000000000368</v>
      </c>
      <c r="E29" s="9">
        <v>2.0500000000003666</v>
      </c>
      <c r="F29" s="10">
        <v>9.9000000000000074E-2</v>
      </c>
      <c r="G29" s="8">
        <v>94.830000000000624</v>
      </c>
      <c r="H29" s="9">
        <v>2.5500000000006224</v>
      </c>
      <c r="I29" s="10">
        <v>0.31200000000000022</v>
      </c>
      <c r="J29" s="31">
        <v>95.330000000000879</v>
      </c>
      <c r="K29" s="32">
        <v>3.0500000000008782</v>
      </c>
      <c r="L29" s="33">
        <v>0.48900000000000038</v>
      </c>
      <c r="M29" s="24"/>
      <c r="N29" s="49"/>
      <c r="O29" s="24"/>
      <c r="P29" s="25"/>
      <c r="Q29" s="26"/>
      <c r="R29" s="26"/>
    </row>
    <row r="30" spans="1:19" s="7" customFormat="1" ht="15" customHeight="1" x14ac:dyDescent="0.6">
      <c r="A30" s="8">
        <v>93.840000000000117</v>
      </c>
      <c r="B30" s="9">
        <v>1.560000000000116</v>
      </c>
      <c r="C30" s="16">
        <v>1.0000000000000002E-2</v>
      </c>
      <c r="D30" s="8">
        <v>94.340000000000373</v>
      </c>
      <c r="E30" s="9">
        <v>2.0600000000003718</v>
      </c>
      <c r="F30" s="10">
        <v>0.10200000000000008</v>
      </c>
      <c r="G30" s="8">
        <v>94.840000000000629</v>
      </c>
      <c r="H30" s="9">
        <v>2.5600000000006276</v>
      </c>
      <c r="I30" s="10">
        <v>0.31600000000000023</v>
      </c>
      <c r="J30" s="31">
        <v>95.340000000000884</v>
      </c>
      <c r="K30" s="32">
        <v>3.0600000000008833</v>
      </c>
      <c r="L30" s="33">
        <v>0.49200000000000038</v>
      </c>
      <c r="M30" s="24"/>
      <c r="N30" s="49"/>
      <c r="O30" s="24"/>
      <c r="P30" s="25"/>
      <c r="Q30" s="26"/>
      <c r="R30" s="26"/>
    </row>
    <row r="31" spans="1:19" s="7" customFormat="1" ht="15" customHeight="1" x14ac:dyDescent="0.6">
      <c r="A31" s="8">
        <v>93.850000000000122</v>
      </c>
      <c r="B31" s="9">
        <v>1.5700000000001211</v>
      </c>
      <c r="C31" s="16">
        <v>1.0000000000000002E-2</v>
      </c>
      <c r="D31" s="8">
        <v>94.350000000000378</v>
      </c>
      <c r="E31" s="9">
        <v>2.0700000000003769</v>
      </c>
      <c r="F31" s="10">
        <v>0.10500000000000008</v>
      </c>
      <c r="G31" s="8">
        <v>94.850000000000634</v>
      </c>
      <c r="H31" s="9">
        <v>2.5700000000006327</v>
      </c>
      <c r="I31" s="10">
        <v>0.32000000000000023</v>
      </c>
      <c r="J31" s="31">
        <v>95.35000000000089</v>
      </c>
      <c r="K31" s="32">
        <v>3.0700000000008885</v>
      </c>
      <c r="L31" s="33">
        <v>0.49500000000000038</v>
      </c>
      <c r="M31" s="24"/>
      <c r="N31" s="49"/>
      <c r="O31" s="24"/>
      <c r="P31" s="25"/>
      <c r="Q31" s="26"/>
      <c r="R31" s="26"/>
    </row>
    <row r="32" spans="1:19" s="7" customFormat="1" ht="15" customHeight="1" x14ac:dyDescent="0.6">
      <c r="A32" s="8">
        <v>93.860000000000127</v>
      </c>
      <c r="B32" s="9">
        <v>1.5800000000001262</v>
      </c>
      <c r="C32" s="16">
        <v>1.0000000000000002E-2</v>
      </c>
      <c r="D32" s="8">
        <v>94.360000000000383</v>
      </c>
      <c r="E32" s="9">
        <v>2.080000000000382</v>
      </c>
      <c r="F32" s="10">
        <v>0.10800000000000008</v>
      </c>
      <c r="G32" s="8">
        <v>94.860000000000639</v>
      </c>
      <c r="H32" s="9">
        <v>2.5800000000006378</v>
      </c>
      <c r="I32" s="10">
        <v>0.32400000000000023</v>
      </c>
      <c r="J32" s="31">
        <v>95.360000000000895</v>
      </c>
      <c r="K32" s="32">
        <v>3.0800000000008936</v>
      </c>
      <c r="L32" s="33">
        <v>0.49800000000000039</v>
      </c>
      <c r="M32" s="24"/>
      <c r="N32" s="49"/>
      <c r="O32" s="24"/>
      <c r="P32" s="25"/>
      <c r="Q32" s="26"/>
      <c r="R32" s="26"/>
    </row>
    <row r="33" spans="1:18" s="7" customFormat="1" ht="15" customHeight="1" x14ac:dyDescent="0.6">
      <c r="A33" s="8">
        <v>93.870000000000132</v>
      </c>
      <c r="B33" s="9">
        <v>1.5900000000001313</v>
      </c>
      <c r="C33" s="16">
        <v>1.0000000000000002E-2</v>
      </c>
      <c r="D33" s="8">
        <v>94.370000000000388</v>
      </c>
      <c r="E33" s="9">
        <v>2.0900000000003871</v>
      </c>
      <c r="F33" s="10">
        <v>0.11100000000000008</v>
      </c>
      <c r="G33" s="8">
        <v>94.870000000000644</v>
      </c>
      <c r="H33" s="9">
        <v>2.5900000000006429</v>
      </c>
      <c r="I33" s="10">
        <v>0.32800000000000024</v>
      </c>
      <c r="J33" s="31">
        <v>95.3700000000009</v>
      </c>
      <c r="K33" s="32">
        <v>3.0900000000008987</v>
      </c>
      <c r="L33" s="33">
        <v>0.50100000000000033</v>
      </c>
      <c r="M33" s="24"/>
      <c r="N33" s="49"/>
      <c r="O33" s="24"/>
      <c r="P33" s="25"/>
      <c r="Q33" s="26"/>
      <c r="R33" s="26"/>
    </row>
    <row r="34" spans="1:18" s="7" customFormat="1" ht="15" customHeight="1" x14ac:dyDescent="0.6">
      <c r="A34" s="8">
        <v>93.880000000000138</v>
      </c>
      <c r="B34" s="9">
        <v>1.6000000000001364</v>
      </c>
      <c r="C34" s="16">
        <v>1.0000000000000002E-2</v>
      </c>
      <c r="D34" s="8">
        <v>94.380000000000393</v>
      </c>
      <c r="E34" s="9">
        <v>2.1000000000003922</v>
      </c>
      <c r="F34" s="10">
        <v>0.11400000000000009</v>
      </c>
      <c r="G34" s="8">
        <v>94.880000000000649</v>
      </c>
      <c r="H34" s="9">
        <v>2.600000000000648</v>
      </c>
      <c r="I34" s="10">
        <v>0.33200000000000024</v>
      </c>
      <c r="J34" s="31">
        <v>95.380000000000905</v>
      </c>
      <c r="K34" s="32">
        <v>3.1000000000009038</v>
      </c>
      <c r="L34" s="33">
        <v>0.50400000000000034</v>
      </c>
      <c r="M34" s="24"/>
      <c r="N34" s="49"/>
      <c r="O34" s="24"/>
      <c r="P34" s="25"/>
      <c r="Q34" s="26"/>
      <c r="R34" s="26"/>
    </row>
    <row r="35" spans="1:18" s="7" customFormat="1" ht="15" customHeight="1" x14ac:dyDescent="0.6">
      <c r="A35" s="8">
        <v>93.890000000000143</v>
      </c>
      <c r="B35" s="9">
        <v>1.6100000000001415</v>
      </c>
      <c r="C35" s="16">
        <v>1.0000000000000002E-2</v>
      </c>
      <c r="D35" s="8">
        <v>94.390000000000398</v>
      </c>
      <c r="E35" s="9">
        <v>2.1100000000003973</v>
      </c>
      <c r="F35" s="10">
        <v>0.11700000000000009</v>
      </c>
      <c r="G35" s="8">
        <v>94.890000000000654</v>
      </c>
      <c r="H35" s="9">
        <v>2.6100000000006531</v>
      </c>
      <c r="I35" s="10">
        <v>0.33600000000000024</v>
      </c>
      <c r="J35" s="31">
        <v>95.39000000000091</v>
      </c>
      <c r="K35" s="32">
        <v>3.1100000000009089</v>
      </c>
      <c r="L35" s="33">
        <v>0.50700000000000034</v>
      </c>
      <c r="M35" s="24"/>
      <c r="N35" s="49"/>
      <c r="O35" s="24"/>
      <c r="P35" s="25"/>
      <c r="Q35" s="26"/>
      <c r="R35" s="26"/>
    </row>
    <row r="36" spans="1:18" s="7" customFormat="1" ht="15" customHeight="1" x14ac:dyDescent="0.6">
      <c r="A36" s="13">
        <v>93.900000000000148</v>
      </c>
      <c r="B36" s="14">
        <v>1.6200000000001467</v>
      </c>
      <c r="C36" s="61">
        <v>1.0000000000000002E-2</v>
      </c>
      <c r="D36" s="13">
        <v>94.400000000000404</v>
      </c>
      <c r="E36" s="14">
        <v>2.1200000000004025</v>
      </c>
      <c r="F36" s="15">
        <v>0.12000000000000009</v>
      </c>
      <c r="G36" s="13">
        <v>94.900000000000659</v>
      </c>
      <c r="H36" s="14">
        <v>2.6200000000006582</v>
      </c>
      <c r="I36" s="15">
        <v>0.34000000000000025</v>
      </c>
      <c r="J36" s="34">
        <v>95.400000000000915</v>
      </c>
      <c r="K36" s="35">
        <v>3.120000000000914</v>
      </c>
      <c r="L36" s="36">
        <v>0.51000000000000034</v>
      </c>
      <c r="M36" s="24"/>
      <c r="N36" s="49"/>
      <c r="O36" s="24"/>
      <c r="P36" s="25"/>
      <c r="Q36" s="26"/>
      <c r="R36" s="26"/>
    </row>
    <row r="37" spans="1:18" s="7" customFormat="1" ht="15" customHeight="1" x14ac:dyDescent="0.6">
      <c r="A37" s="12">
        <v>93.910000000000153</v>
      </c>
      <c r="B37" s="5">
        <v>1.6300000000001518</v>
      </c>
      <c r="C37" s="6">
        <v>1.1000000000000003E-2</v>
      </c>
      <c r="D37" s="12">
        <v>94.410000000000409</v>
      </c>
      <c r="E37" s="5">
        <v>2.1300000000004076</v>
      </c>
      <c r="F37" s="6">
        <v>0.12500000000000008</v>
      </c>
      <c r="G37" s="12">
        <v>94.910000000000664</v>
      </c>
      <c r="H37" s="5">
        <v>2.6300000000006634</v>
      </c>
      <c r="I37" s="6">
        <v>0.34400000000000025</v>
      </c>
      <c r="J37" s="39">
        <v>95.41000000000092</v>
      </c>
      <c r="K37" s="40">
        <v>3.1300000000009192</v>
      </c>
      <c r="L37" s="41">
        <v>0.51300000000000034</v>
      </c>
      <c r="M37" s="24"/>
      <c r="N37" s="49"/>
      <c r="O37" s="24"/>
      <c r="P37" s="25"/>
      <c r="Q37" s="26"/>
      <c r="R37" s="26"/>
    </row>
    <row r="38" spans="1:18" s="7" customFormat="1" ht="15" customHeight="1" x14ac:dyDescent="0.6">
      <c r="A38" s="8">
        <v>93.920000000000158</v>
      </c>
      <c r="B38" s="9">
        <v>1.6400000000001569</v>
      </c>
      <c r="C38" s="10">
        <v>1.2000000000000004E-2</v>
      </c>
      <c r="D38" s="8">
        <v>94.420000000000414</v>
      </c>
      <c r="E38" s="9">
        <v>2.1400000000004127</v>
      </c>
      <c r="F38" s="10">
        <v>0.13000000000000009</v>
      </c>
      <c r="G38" s="8">
        <v>94.92000000000067</v>
      </c>
      <c r="H38" s="9">
        <v>2.6400000000006685</v>
      </c>
      <c r="I38" s="10">
        <v>0.34800000000000025</v>
      </c>
      <c r="J38" s="31">
        <v>95.420000000000925</v>
      </c>
      <c r="K38" s="32">
        <v>3.1400000000009243</v>
      </c>
      <c r="L38" s="33">
        <v>0.51600000000000035</v>
      </c>
      <c r="M38" s="24"/>
      <c r="N38" s="49"/>
      <c r="O38" s="24"/>
      <c r="P38" s="25"/>
      <c r="Q38" s="26"/>
      <c r="R38" s="26"/>
    </row>
    <row r="39" spans="1:18" s="7" customFormat="1" ht="15" customHeight="1" x14ac:dyDescent="0.6">
      <c r="A39" s="8">
        <v>93.930000000000163</v>
      </c>
      <c r="B39" s="9">
        <v>1.650000000000162</v>
      </c>
      <c r="C39" s="10">
        <v>1.3000000000000005E-2</v>
      </c>
      <c r="D39" s="8">
        <v>94.430000000000419</v>
      </c>
      <c r="E39" s="9">
        <v>2.1500000000004178</v>
      </c>
      <c r="F39" s="10">
        <v>0.13500000000000009</v>
      </c>
      <c r="G39" s="8">
        <v>94.930000000000675</v>
      </c>
      <c r="H39" s="9">
        <v>2.6500000000006736</v>
      </c>
      <c r="I39" s="10">
        <v>0.35200000000000026</v>
      </c>
      <c r="J39" s="31">
        <v>95.430000000000931</v>
      </c>
      <c r="K39" s="32">
        <v>3.1500000000009294</v>
      </c>
      <c r="L39" s="33">
        <v>0.51900000000000035</v>
      </c>
      <c r="M39" s="24"/>
      <c r="N39" s="49"/>
      <c r="O39" s="24"/>
      <c r="P39" s="25"/>
      <c r="Q39" s="26"/>
      <c r="R39" s="26"/>
    </row>
    <row r="40" spans="1:18" s="7" customFormat="1" ht="15" customHeight="1" x14ac:dyDescent="0.6">
      <c r="A40" s="8">
        <v>93.940000000000168</v>
      </c>
      <c r="B40" s="9">
        <v>1.6600000000001671</v>
      </c>
      <c r="C40" s="10">
        <v>1.4000000000000005E-2</v>
      </c>
      <c r="D40" s="8">
        <v>94.440000000000424</v>
      </c>
      <c r="E40" s="9">
        <v>2.1600000000004229</v>
      </c>
      <c r="F40" s="10">
        <v>0.1400000000000001</v>
      </c>
      <c r="G40" s="8">
        <v>94.94000000000068</v>
      </c>
      <c r="H40" s="9">
        <v>2.6600000000006787</v>
      </c>
      <c r="I40" s="10">
        <v>0.35600000000000026</v>
      </c>
      <c r="J40" s="31">
        <v>95.440000000000936</v>
      </c>
      <c r="K40" s="32">
        <v>3.1600000000009345</v>
      </c>
      <c r="L40" s="33">
        <v>0.52200000000000035</v>
      </c>
      <c r="M40" s="24"/>
      <c r="N40" s="49"/>
      <c r="O40" s="24"/>
      <c r="P40" s="25"/>
      <c r="Q40" s="26"/>
      <c r="R40" s="26"/>
    </row>
    <row r="41" spans="1:18" s="7" customFormat="1" ht="15" customHeight="1" x14ac:dyDescent="0.6">
      <c r="A41" s="8">
        <v>93.950000000000173</v>
      </c>
      <c r="B41" s="9">
        <v>1.6700000000001722</v>
      </c>
      <c r="C41" s="10">
        <v>1.5000000000000006E-2</v>
      </c>
      <c r="D41" s="8">
        <v>94.450000000000429</v>
      </c>
      <c r="E41" s="9">
        <v>2.170000000000428</v>
      </c>
      <c r="F41" s="10">
        <v>0.1450000000000001</v>
      </c>
      <c r="G41" s="8">
        <v>94.950000000000685</v>
      </c>
      <c r="H41" s="9">
        <v>2.6700000000006838</v>
      </c>
      <c r="I41" s="10">
        <v>0.36000000000000026</v>
      </c>
      <c r="J41" s="31">
        <v>95.450000000000941</v>
      </c>
      <c r="K41" s="32">
        <v>3.1700000000009396</v>
      </c>
      <c r="L41" s="33">
        <v>0.52500000000000036</v>
      </c>
      <c r="M41" s="24"/>
      <c r="N41" s="49"/>
      <c r="O41" s="24"/>
      <c r="P41" s="25"/>
      <c r="Q41" s="26"/>
      <c r="R41" s="26"/>
    </row>
    <row r="42" spans="1:18" s="7" customFormat="1" ht="15" customHeight="1" x14ac:dyDescent="0.6">
      <c r="A42" s="8">
        <v>93.960000000000178</v>
      </c>
      <c r="B42" s="9">
        <v>1.6800000000001774</v>
      </c>
      <c r="C42" s="10">
        <v>1.6000000000000007E-2</v>
      </c>
      <c r="D42" s="8">
        <v>94.460000000000434</v>
      </c>
      <c r="E42" s="9">
        <v>2.1800000000004331</v>
      </c>
      <c r="F42" s="10">
        <v>0.15000000000000011</v>
      </c>
      <c r="G42" s="8">
        <v>94.96000000000069</v>
      </c>
      <c r="H42" s="9">
        <v>2.6800000000006889</v>
      </c>
      <c r="I42" s="10">
        <v>0.36400000000000027</v>
      </c>
      <c r="J42" s="31">
        <v>95.460000000000946</v>
      </c>
      <c r="K42" s="32">
        <v>3.1800000000009447</v>
      </c>
      <c r="L42" s="33">
        <v>0.52800000000000036</v>
      </c>
      <c r="M42" s="24"/>
      <c r="N42" s="49"/>
      <c r="O42" s="24"/>
      <c r="P42" s="25"/>
      <c r="Q42" s="26"/>
      <c r="R42" s="26"/>
    </row>
    <row r="43" spans="1:18" s="7" customFormat="1" ht="15" customHeight="1" x14ac:dyDescent="0.6">
      <c r="A43" s="8">
        <v>93.970000000000184</v>
      </c>
      <c r="B43" s="9">
        <v>1.6900000000001825</v>
      </c>
      <c r="C43" s="10">
        <v>1.7000000000000008E-2</v>
      </c>
      <c r="D43" s="8">
        <v>94.470000000000439</v>
      </c>
      <c r="E43" s="9">
        <v>2.1900000000004383</v>
      </c>
      <c r="F43" s="10">
        <v>0.15500000000000011</v>
      </c>
      <c r="G43" s="8">
        <v>94.970000000000695</v>
      </c>
      <c r="H43" s="9">
        <v>2.6900000000006941</v>
      </c>
      <c r="I43" s="10">
        <v>0.36800000000000027</v>
      </c>
      <c r="J43" s="31">
        <v>95.470000000000951</v>
      </c>
      <c r="K43" s="32">
        <v>3.1900000000009499</v>
      </c>
      <c r="L43" s="33">
        <v>0.53100000000000036</v>
      </c>
      <c r="M43" s="24"/>
      <c r="N43" s="49"/>
      <c r="O43" s="24"/>
      <c r="P43" s="25"/>
      <c r="Q43" s="26"/>
      <c r="R43" s="26"/>
    </row>
    <row r="44" spans="1:18" s="7" customFormat="1" ht="15" customHeight="1" x14ac:dyDescent="0.6">
      <c r="A44" s="8">
        <v>93.980000000000189</v>
      </c>
      <c r="B44" s="9">
        <v>1.7000000000001876</v>
      </c>
      <c r="C44" s="10">
        <v>1.8000000000000009E-2</v>
      </c>
      <c r="D44" s="8">
        <v>94.480000000000445</v>
      </c>
      <c r="E44" s="9">
        <v>2.2000000000004434</v>
      </c>
      <c r="F44" s="10">
        <v>0.16000000000000011</v>
      </c>
      <c r="G44" s="8">
        <v>94.9800000000007</v>
      </c>
      <c r="H44" s="9">
        <v>2.7000000000006992</v>
      </c>
      <c r="I44" s="10">
        <v>0.37200000000000027</v>
      </c>
      <c r="J44" s="31">
        <v>95.480000000000956</v>
      </c>
      <c r="K44" s="32">
        <v>3.200000000000955</v>
      </c>
      <c r="L44" s="33">
        <v>0.53400000000000036</v>
      </c>
      <c r="M44" s="24"/>
      <c r="N44" s="49"/>
      <c r="O44" s="24"/>
      <c r="P44" s="25"/>
      <c r="Q44" s="26"/>
      <c r="R44" s="26"/>
    </row>
    <row r="45" spans="1:18" s="7" customFormat="1" ht="15" customHeight="1" x14ac:dyDescent="0.6">
      <c r="A45" s="8">
        <v>93.990000000000194</v>
      </c>
      <c r="B45" s="9">
        <v>1.7100000000001927</v>
      </c>
      <c r="C45" s="10">
        <v>1.900000000000001E-2</v>
      </c>
      <c r="D45" s="8">
        <v>94.49000000000045</v>
      </c>
      <c r="E45" s="9">
        <v>2.2100000000004485</v>
      </c>
      <c r="F45" s="10">
        <v>0.16500000000000012</v>
      </c>
      <c r="G45" s="8">
        <v>94.990000000000705</v>
      </c>
      <c r="H45" s="9">
        <v>2.7100000000007043</v>
      </c>
      <c r="I45" s="10">
        <v>0.37600000000000028</v>
      </c>
      <c r="J45" s="31">
        <v>95.490000000000961</v>
      </c>
      <c r="K45" s="32">
        <v>3.2100000000009601</v>
      </c>
      <c r="L45" s="33">
        <v>0.53700000000000037</v>
      </c>
      <c r="M45" s="24"/>
      <c r="N45" s="49"/>
      <c r="O45" s="24"/>
      <c r="P45" s="25"/>
      <c r="Q45" s="26"/>
      <c r="R45" s="26"/>
    </row>
    <row r="46" spans="1:18" s="7" customFormat="1" ht="15" customHeight="1" x14ac:dyDescent="0.6">
      <c r="A46" s="13">
        <v>94.000000000000199</v>
      </c>
      <c r="B46" s="14">
        <v>1.7200000000001978</v>
      </c>
      <c r="C46" s="15">
        <v>2.0000000000000011E-2</v>
      </c>
      <c r="D46" s="13">
        <v>94.500000000000455</v>
      </c>
      <c r="E46" s="14">
        <v>2.2200000000004536</v>
      </c>
      <c r="F46" s="15">
        <v>0.17000000000000012</v>
      </c>
      <c r="G46" s="13">
        <v>95.000000000000711</v>
      </c>
      <c r="H46" s="14">
        <v>2.7200000000007094</v>
      </c>
      <c r="I46" s="15">
        <v>0.38000000000000028</v>
      </c>
      <c r="J46" s="34">
        <v>95.500000000000966</v>
      </c>
      <c r="K46" s="35">
        <v>3.2200000000009652</v>
      </c>
      <c r="L46" s="36">
        <v>0.54000000000000037</v>
      </c>
      <c r="M46" s="24"/>
      <c r="N46" s="49"/>
      <c r="O46" s="24"/>
      <c r="P46" s="25"/>
      <c r="Q46" s="26"/>
    </row>
    <row r="47" spans="1:18" s="7" customFormat="1" ht="15" customHeight="1" x14ac:dyDescent="0.6">
      <c r="A47" s="12">
        <v>94.010000000000204</v>
      </c>
      <c r="B47" s="5">
        <v>1.7300000000002029</v>
      </c>
      <c r="C47" s="6">
        <v>2.2000000000000013E-2</v>
      </c>
      <c r="D47" s="12">
        <v>94.51000000000046</v>
      </c>
      <c r="E47" s="5">
        <v>2.2300000000004587</v>
      </c>
      <c r="F47" s="6">
        <v>0.17400000000000013</v>
      </c>
      <c r="G47" s="12">
        <v>95.010000000000716</v>
      </c>
      <c r="H47" s="5">
        <v>2.7300000000007145</v>
      </c>
      <c r="I47" s="6">
        <v>0.38400000000000029</v>
      </c>
      <c r="J47" s="39">
        <v>95.510000000000971</v>
      </c>
      <c r="K47" s="40">
        <v>3.2300000000009703</v>
      </c>
      <c r="L47" s="41">
        <v>0.54300000000000037</v>
      </c>
      <c r="M47" s="24"/>
      <c r="N47" s="49"/>
      <c r="O47" s="24"/>
      <c r="P47" s="25"/>
      <c r="Q47" s="26"/>
    </row>
    <row r="48" spans="1:18" s="7" customFormat="1" ht="15" customHeight="1" x14ac:dyDescent="0.6">
      <c r="A48" s="8">
        <v>94.020000000000209</v>
      </c>
      <c r="B48" s="9">
        <v>1.740000000000208</v>
      </c>
      <c r="C48" s="10">
        <v>2.4000000000000014E-2</v>
      </c>
      <c r="D48" s="8">
        <v>94.520000000000465</v>
      </c>
      <c r="E48" s="9">
        <v>2.2400000000004638</v>
      </c>
      <c r="F48" s="10">
        <v>0.17800000000000013</v>
      </c>
      <c r="G48" s="8">
        <v>95.020000000000721</v>
      </c>
      <c r="H48" s="9">
        <v>2.7400000000007196</v>
      </c>
      <c r="I48" s="10">
        <v>0.38800000000000029</v>
      </c>
      <c r="J48" s="31">
        <v>95.520000000000977</v>
      </c>
      <c r="K48" s="32">
        <v>3.2400000000009754</v>
      </c>
      <c r="L48" s="33">
        <v>0.54600000000000037</v>
      </c>
      <c r="M48" s="24"/>
      <c r="N48" s="49"/>
      <c r="O48" s="24"/>
      <c r="P48" s="25"/>
      <c r="Q48" s="26"/>
    </row>
    <row r="49" spans="1:17" s="7" customFormat="1" ht="15" customHeight="1" x14ac:dyDescent="0.6">
      <c r="A49" s="8">
        <v>94.030000000000214</v>
      </c>
      <c r="B49" s="9">
        <v>1.7500000000002132</v>
      </c>
      <c r="C49" s="10">
        <v>2.6000000000000016E-2</v>
      </c>
      <c r="D49" s="8">
        <v>94.53000000000047</v>
      </c>
      <c r="E49" s="9">
        <v>2.250000000000469</v>
      </c>
      <c r="F49" s="10">
        <v>0.18200000000000013</v>
      </c>
      <c r="G49" s="8">
        <v>95.030000000000726</v>
      </c>
      <c r="H49" s="9">
        <v>2.7500000000007248</v>
      </c>
      <c r="I49" s="10">
        <v>0.39200000000000029</v>
      </c>
      <c r="J49" s="31">
        <v>95.530000000000982</v>
      </c>
      <c r="K49" s="32">
        <v>3.2500000000009805</v>
      </c>
      <c r="L49" s="33">
        <v>0.54900000000000038</v>
      </c>
      <c r="M49" s="24"/>
      <c r="N49" s="49"/>
      <c r="O49" s="24"/>
      <c r="P49" s="25"/>
      <c r="Q49" s="26"/>
    </row>
    <row r="50" spans="1:17" s="7" customFormat="1" ht="15" customHeight="1" x14ac:dyDescent="0.6">
      <c r="A50" s="8">
        <v>94.040000000000219</v>
      </c>
      <c r="B50" s="9">
        <v>1.7600000000002183</v>
      </c>
      <c r="C50" s="10">
        <v>2.8000000000000018E-2</v>
      </c>
      <c r="D50" s="8">
        <v>94.540000000000475</v>
      </c>
      <c r="E50" s="9">
        <v>2.2600000000004741</v>
      </c>
      <c r="F50" s="10">
        <v>0.18600000000000014</v>
      </c>
      <c r="G50" s="8">
        <v>95.040000000000731</v>
      </c>
      <c r="H50" s="9">
        <v>2.7600000000007299</v>
      </c>
      <c r="I50" s="10">
        <v>0.3960000000000003</v>
      </c>
      <c r="J50" s="31">
        <v>95.540000000000987</v>
      </c>
      <c r="K50" s="32">
        <v>3.2600000000009857</v>
      </c>
      <c r="L50" s="33">
        <v>0.55200000000000038</v>
      </c>
      <c r="M50" s="24"/>
      <c r="N50" s="49"/>
      <c r="O50" s="24"/>
      <c r="P50" s="25"/>
      <c r="Q50" s="26"/>
    </row>
    <row r="51" spans="1:17" s="7" customFormat="1" ht="15" customHeight="1" x14ac:dyDescent="0.6">
      <c r="A51" s="8">
        <v>94.050000000000225</v>
      </c>
      <c r="B51" s="9">
        <v>1.7700000000002234</v>
      </c>
      <c r="C51" s="10">
        <v>3.000000000000002E-2</v>
      </c>
      <c r="D51" s="8">
        <v>94.55000000000048</v>
      </c>
      <c r="E51" s="9">
        <v>2.2700000000004792</v>
      </c>
      <c r="F51" s="10">
        <v>0.19000000000000014</v>
      </c>
      <c r="G51" s="8">
        <v>95.050000000000736</v>
      </c>
      <c r="H51" s="9">
        <v>2.770000000000735</v>
      </c>
      <c r="I51" s="10">
        <v>0.4000000000000003</v>
      </c>
      <c r="J51" s="31">
        <v>95.550000000000992</v>
      </c>
      <c r="K51" s="32">
        <v>3.2700000000009908</v>
      </c>
      <c r="L51" s="33">
        <v>0.55500000000000038</v>
      </c>
      <c r="M51" s="24"/>
      <c r="N51" s="49"/>
      <c r="O51" s="24"/>
      <c r="P51" s="25"/>
      <c r="Q51" s="26"/>
    </row>
    <row r="52" spans="1:17" s="7" customFormat="1" ht="15" customHeight="1" x14ac:dyDescent="0.6">
      <c r="A52" s="8">
        <v>94.06000000000023</v>
      </c>
      <c r="B52" s="9">
        <v>1.7800000000002285</v>
      </c>
      <c r="C52" s="10">
        <v>3.2000000000000021E-2</v>
      </c>
      <c r="D52" s="8">
        <v>94.560000000000485</v>
      </c>
      <c r="E52" s="9">
        <v>2.2800000000004843</v>
      </c>
      <c r="F52" s="10">
        <v>0.19400000000000014</v>
      </c>
      <c r="G52" s="8">
        <v>95.060000000000741</v>
      </c>
      <c r="H52" s="9">
        <v>2.7800000000007401</v>
      </c>
      <c r="I52" s="10">
        <v>0.4040000000000003</v>
      </c>
      <c r="J52" s="31">
        <v>95.560000000000997</v>
      </c>
      <c r="K52" s="32">
        <v>3.2800000000009959</v>
      </c>
      <c r="L52" s="33">
        <v>0.55800000000000038</v>
      </c>
      <c r="M52" s="24"/>
      <c r="N52" s="49"/>
      <c r="O52" s="24"/>
      <c r="P52" s="25"/>
      <c r="Q52" s="26"/>
    </row>
    <row r="53" spans="1:17" s="7" customFormat="1" ht="15" customHeight="1" x14ac:dyDescent="0.6">
      <c r="A53" s="8">
        <v>94.070000000000235</v>
      </c>
      <c r="B53" s="9">
        <v>1.7900000000002336</v>
      </c>
      <c r="C53" s="10">
        <v>3.4000000000000023E-2</v>
      </c>
      <c r="D53" s="8">
        <v>94.570000000000491</v>
      </c>
      <c r="E53" s="9">
        <v>2.2900000000004894</v>
      </c>
      <c r="F53" s="10">
        <v>0.19800000000000015</v>
      </c>
      <c r="G53" s="8">
        <v>95.070000000000746</v>
      </c>
      <c r="H53" s="9">
        <v>2.7900000000007452</v>
      </c>
      <c r="I53" s="10">
        <v>0.40800000000000031</v>
      </c>
      <c r="J53" s="31">
        <v>95.570000000001002</v>
      </c>
      <c r="K53" s="32">
        <v>3.290000000001001</v>
      </c>
      <c r="L53" s="33">
        <v>0.56100000000000039</v>
      </c>
      <c r="M53" s="24"/>
      <c r="N53" s="49"/>
      <c r="O53" s="24"/>
      <c r="P53" s="25"/>
      <c r="Q53" s="26"/>
    </row>
    <row r="54" spans="1:17" s="7" customFormat="1" ht="15" customHeight="1" x14ac:dyDescent="0.6">
      <c r="A54" s="8">
        <v>94.08000000000024</v>
      </c>
      <c r="B54" s="9">
        <v>1.8000000000002387</v>
      </c>
      <c r="C54" s="10">
        <v>3.6000000000000025E-2</v>
      </c>
      <c r="D54" s="8">
        <v>94.580000000000496</v>
      </c>
      <c r="E54" s="9">
        <v>2.3000000000004945</v>
      </c>
      <c r="F54" s="10">
        <v>0.20200000000000015</v>
      </c>
      <c r="G54" s="8">
        <v>95.080000000000751</v>
      </c>
      <c r="H54" s="9">
        <v>2.8000000000007503</v>
      </c>
      <c r="I54" s="10">
        <v>0.41200000000000031</v>
      </c>
      <c r="J54" s="31">
        <v>95.580000000001007</v>
      </c>
      <c r="K54" s="32">
        <v>3.3000000000010061</v>
      </c>
      <c r="L54" s="33">
        <v>0.56400000000000039</v>
      </c>
      <c r="M54" s="24"/>
      <c r="N54" s="49"/>
      <c r="O54" s="24"/>
      <c r="P54" s="25"/>
      <c r="Q54" s="26"/>
    </row>
    <row r="55" spans="1:17" s="7" customFormat="1" ht="15" customHeight="1" x14ac:dyDescent="0.6">
      <c r="A55" s="13">
        <v>94.090000000000245</v>
      </c>
      <c r="B55" s="14">
        <v>1.8100000000002439</v>
      </c>
      <c r="C55" s="15">
        <v>3.8000000000000027E-2</v>
      </c>
      <c r="D55" s="13">
        <v>94.590000000000501</v>
      </c>
      <c r="E55" s="14">
        <v>2.3100000000004997</v>
      </c>
      <c r="F55" s="15">
        <v>0.20600000000000016</v>
      </c>
      <c r="G55" s="13">
        <v>95.090000000000757</v>
      </c>
      <c r="H55" s="14">
        <v>2.8100000000007554</v>
      </c>
      <c r="I55" s="15">
        <v>0.41600000000000031</v>
      </c>
      <c r="J55" s="34">
        <v>95.590000000001012</v>
      </c>
      <c r="K55" s="35">
        <v>3.3100000000010112</v>
      </c>
      <c r="L55" s="36">
        <v>0.56700000000000039</v>
      </c>
      <c r="M55" s="24"/>
      <c r="N55" s="49"/>
      <c r="O55" s="24"/>
      <c r="P55" s="25"/>
      <c r="Q55" s="26"/>
    </row>
    <row r="56" spans="1:17" s="7" customFormat="1" ht="15" customHeight="1" x14ac:dyDescent="0.6">
      <c r="A56" s="20"/>
      <c r="B56" s="20"/>
      <c r="C56" s="21"/>
      <c r="D56" s="20"/>
      <c r="E56" s="20"/>
      <c r="F56" s="21"/>
      <c r="G56" s="20"/>
      <c r="H56" s="20"/>
      <c r="I56" s="21"/>
      <c r="J56" s="20"/>
      <c r="K56" s="20"/>
      <c r="L56" s="21"/>
      <c r="M56" s="24"/>
      <c r="N56" s="49"/>
      <c r="O56" s="24"/>
      <c r="P56" s="25"/>
    </row>
    <row r="57" spans="1:17" ht="15" customHeight="1" x14ac:dyDescent="0.7">
      <c r="A57" s="82" t="s">
        <v>3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24"/>
      <c r="N57" s="49"/>
      <c r="O57" s="50"/>
      <c r="P57" s="25"/>
    </row>
    <row r="58" spans="1:17" ht="15" customHeight="1" x14ac:dyDescent="0.7">
      <c r="A58" s="83" t="s">
        <v>10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24"/>
      <c r="N58" s="49"/>
      <c r="O58" s="50"/>
      <c r="P58" s="25"/>
    </row>
    <row r="59" spans="1:17" ht="15" customHeight="1" x14ac:dyDescent="0.7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24"/>
      <c r="N59" s="49"/>
      <c r="O59" s="50"/>
      <c r="P59" s="25"/>
    </row>
    <row r="60" spans="1:17" ht="15" customHeight="1" x14ac:dyDescent="0.7">
      <c r="A60" s="71" t="s">
        <v>0</v>
      </c>
      <c r="B60" s="71" t="s">
        <v>0</v>
      </c>
      <c r="C60" s="71" t="s">
        <v>4</v>
      </c>
      <c r="D60" s="71" t="s">
        <v>0</v>
      </c>
      <c r="E60" s="71" t="s">
        <v>0</v>
      </c>
      <c r="F60" s="71" t="s">
        <v>4</v>
      </c>
      <c r="G60" s="71" t="s">
        <v>0</v>
      </c>
      <c r="H60" s="71" t="s">
        <v>0</v>
      </c>
      <c r="I60" s="71" t="s">
        <v>4</v>
      </c>
      <c r="J60" s="71" t="s">
        <v>0</v>
      </c>
      <c r="K60" s="71" t="s">
        <v>0</v>
      </c>
      <c r="L60" s="71" t="s">
        <v>4</v>
      </c>
      <c r="M60" s="24"/>
      <c r="N60" s="49"/>
      <c r="O60" s="50"/>
      <c r="P60" s="25"/>
    </row>
    <row r="61" spans="1:17" ht="15" customHeight="1" x14ac:dyDescent="0.7">
      <c r="A61" s="72" t="s">
        <v>1</v>
      </c>
      <c r="B61" s="72" t="s">
        <v>2</v>
      </c>
      <c r="C61" s="72" t="s">
        <v>5</v>
      </c>
      <c r="D61" s="72" t="s">
        <v>1</v>
      </c>
      <c r="E61" s="72" t="s">
        <v>2</v>
      </c>
      <c r="F61" s="72" t="s">
        <v>5</v>
      </c>
      <c r="G61" s="72" t="s">
        <v>1</v>
      </c>
      <c r="H61" s="72" t="s">
        <v>2</v>
      </c>
      <c r="I61" s="72" t="s">
        <v>5</v>
      </c>
      <c r="J61" s="72" t="s">
        <v>1</v>
      </c>
      <c r="K61" s="72" t="s">
        <v>2</v>
      </c>
      <c r="L61" s="72" t="s">
        <v>5</v>
      </c>
      <c r="M61" s="24"/>
      <c r="N61" s="49"/>
      <c r="O61" s="50"/>
      <c r="P61" s="25"/>
    </row>
    <row r="62" spans="1:17" s="7" customFormat="1" ht="15" customHeight="1" x14ac:dyDescent="0.6">
      <c r="A62" s="70">
        <v>95.600000000001017</v>
      </c>
      <c r="B62" s="69">
        <v>3.3200000000010164</v>
      </c>
      <c r="C62" s="41">
        <v>0.5700000000000004</v>
      </c>
      <c r="D62" s="70">
        <v>96.100000000001273</v>
      </c>
      <c r="E62" s="69">
        <v>3.8200000000012722</v>
      </c>
      <c r="F62" s="62">
        <v>0.70000000000000051</v>
      </c>
      <c r="G62" s="70">
        <v>96.600000000001529</v>
      </c>
      <c r="H62" s="69">
        <v>4.320000000001528</v>
      </c>
      <c r="I62" s="41">
        <v>0.79000000000000059</v>
      </c>
      <c r="J62" s="77">
        <v>97.100000000001785</v>
      </c>
      <c r="K62" s="69">
        <v>4.8200000000017837</v>
      </c>
      <c r="L62" s="62">
        <v>0.88000000000000067</v>
      </c>
      <c r="M62" s="24"/>
      <c r="N62" s="49"/>
      <c r="O62" s="24"/>
      <c r="P62" s="25"/>
    </row>
    <row r="63" spans="1:17" s="7" customFormat="1" ht="15" customHeight="1" x14ac:dyDescent="0.6">
      <c r="A63" s="65">
        <v>95.610000000001023</v>
      </c>
      <c r="B63" s="63">
        <v>3.3300000000010215</v>
      </c>
      <c r="C63" s="64">
        <v>0.5730000000000004</v>
      </c>
      <c r="D63" s="65">
        <v>96.110000000001278</v>
      </c>
      <c r="E63" s="63">
        <v>3.8300000000012773</v>
      </c>
      <c r="F63" s="64">
        <v>0.70200000000000051</v>
      </c>
      <c r="G63" s="65">
        <v>96.610000000001534</v>
      </c>
      <c r="H63" s="63">
        <v>4.3300000000015331</v>
      </c>
      <c r="I63" s="64">
        <v>0.79200000000000059</v>
      </c>
      <c r="J63" s="78">
        <v>97.11000000000179</v>
      </c>
      <c r="K63" s="63">
        <v>4.8300000000017889</v>
      </c>
      <c r="L63" s="64">
        <v>0.88100000000000067</v>
      </c>
      <c r="M63" s="24"/>
      <c r="N63" s="49"/>
      <c r="O63" s="24"/>
      <c r="P63" s="25"/>
    </row>
    <row r="64" spans="1:17" s="7" customFormat="1" ht="15" customHeight="1" x14ac:dyDescent="0.6">
      <c r="A64" s="65">
        <v>95.620000000001028</v>
      </c>
      <c r="B64" s="63">
        <v>3.3400000000010266</v>
      </c>
      <c r="C64" s="64">
        <v>0.5760000000000004</v>
      </c>
      <c r="D64" s="65">
        <v>96.120000000001284</v>
      </c>
      <c r="E64" s="63">
        <v>3.8400000000012824</v>
      </c>
      <c r="F64" s="64">
        <v>0.70400000000000051</v>
      </c>
      <c r="G64" s="65">
        <v>96.620000000001539</v>
      </c>
      <c r="H64" s="63">
        <v>4.3400000000015382</v>
      </c>
      <c r="I64" s="64">
        <v>0.79400000000000059</v>
      </c>
      <c r="J64" s="78">
        <v>97.120000000001795</v>
      </c>
      <c r="K64" s="63">
        <v>4.840000000001794</v>
      </c>
      <c r="L64" s="64">
        <v>0.88200000000000067</v>
      </c>
      <c r="M64" s="24"/>
      <c r="N64" s="49"/>
      <c r="O64" s="24"/>
      <c r="P64" s="25"/>
    </row>
    <row r="65" spans="1:16" s="7" customFormat="1" ht="15" customHeight="1" x14ac:dyDescent="0.6">
      <c r="A65" s="65">
        <v>95.630000000001033</v>
      </c>
      <c r="B65" s="63">
        <v>3.3500000000010317</v>
      </c>
      <c r="C65" s="64">
        <v>0.5790000000000004</v>
      </c>
      <c r="D65" s="65">
        <v>96.130000000001289</v>
      </c>
      <c r="E65" s="63">
        <v>3.8500000000012875</v>
      </c>
      <c r="F65" s="64">
        <v>0.70600000000000052</v>
      </c>
      <c r="G65" s="65">
        <v>96.630000000001544</v>
      </c>
      <c r="H65" s="63">
        <v>4.3500000000015433</v>
      </c>
      <c r="I65" s="64">
        <v>0.7960000000000006</v>
      </c>
      <c r="J65" s="78">
        <v>97.1300000000018</v>
      </c>
      <c r="K65" s="63">
        <v>4.8500000000017991</v>
      </c>
      <c r="L65" s="64">
        <v>0.88300000000000067</v>
      </c>
      <c r="M65" s="24"/>
      <c r="N65" s="49"/>
      <c r="O65" s="24"/>
      <c r="P65" s="25"/>
    </row>
    <row r="66" spans="1:16" s="7" customFormat="1" ht="15" customHeight="1" x14ac:dyDescent="0.6">
      <c r="A66" s="65">
        <v>95.640000000001038</v>
      </c>
      <c r="B66" s="63">
        <v>3.3600000000010368</v>
      </c>
      <c r="C66" s="64">
        <v>0.58200000000000041</v>
      </c>
      <c r="D66" s="65">
        <v>96.140000000001294</v>
      </c>
      <c r="E66" s="63">
        <v>3.8600000000012926</v>
      </c>
      <c r="F66" s="64">
        <v>0.70800000000000052</v>
      </c>
      <c r="G66" s="65">
        <v>96.64000000000155</v>
      </c>
      <c r="H66" s="63">
        <v>4.3600000000015484</v>
      </c>
      <c r="I66" s="64">
        <v>0.7980000000000006</v>
      </c>
      <c r="J66" s="78">
        <v>97.140000000001805</v>
      </c>
      <c r="K66" s="63">
        <v>4.8600000000018042</v>
      </c>
      <c r="L66" s="64">
        <v>0.88400000000000067</v>
      </c>
      <c r="M66" s="24"/>
      <c r="N66" s="49"/>
      <c r="O66" s="24"/>
      <c r="P66" s="25"/>
    </row>
    <row r="67" spans="1:16" s="7" customFormat="1" ht="15" customHeight="1" x14ac:dyDescent="0.6">
      <c r="A67" s="65">
        <v>95.650000000001043</v>
      </c>
      <c r="B67" s="63">
        <v>3.3700000000010419</v>
      </c>
      <c r="C67" s="64">
        <v>0.58500000000000041</v>
      </c>
      <c r="D67" s="65">
        <v>96.150000000001299</v>
      </c>
      <c r="E67" s="63">
        <v>3.8700000000012977</v>
      </c>
      <c r="F67" s="64">
        <v>0.71000000000000052</v>
      </c>
      <c r="G67" s="65">
        <v>96.650000000001555</v>
      </c>
      <c r="H67" s="63">
        <v>4.3700000000015535</v>
      </c>
      <c r="I67" s="64">
        <v>0.8000000000000006</v>
      </c>
      <c r="J67" s="78">
        <v>97.15000000000181</v>
      </c>
      <c r="K67" s="63">
        <v>4.8700000000018093</v>
      </c>
      <c r="L67" s="64">
        <v>0.88500000000000068</v>
      </c>
      <c r="M67" s="24"/>
      <c r="N67" s="49"/>
      <c r="O67" s="18"/>
      <c r="P67" s="25"/>
    </row>
    <row r="68" spans="1:16" s="7" customFormat="1" ht="15" customHeight="1" x14ac:dyDescent="0.6">
      <c r="A68" s="65">
        <v>95.660000000001048</v>
      </c>
      <c r="B68" s="63">
        <v>3.3800000000010471</v>
      </c>
      <c r="C68" s="64">
        <v>0.58800000000000041</v>
      </c>
      <c r="D68" s="65">
        <v>96.160000000001304</v>
      </c>
      <c r="E68" s="63">
        <v>3.8800000000013029</v>
      </c>
      <c r="F68" s="64">
        <v>0.71200000000000052</v>
      </c>
      <c r="G68" s="65">
        <v>96.66000000000156</v>
      </c>
      <c r="H68" s="63">
        <v>4.3800000000015586</v>
      </c>
      <c r="I68" s="64">
        <v>0.8020000000000006</v>
      </c>
      <c r="J68" s="78">
        <v>97.160000000001816</v>
      </c>
      <c r="K68" s="63">
        <v>4.8800000000018144</v>
      </c>
      <c r="L68" s="64">
        <v>0.88600000000000068</v>
      </c>
      <c r="M68" s="24"/>
      <c r="N68" s="49"/>
      <c r="O68" s="18"/>
      <c r="P68" s="25"/>
    </row>
    <row r="69" spans="1:16" s="7" customFormat="1" ht="15" customHeight="1" x14ac:dyDescent="0.6">
      <c r="A69" s="65">
        <v>95.670000000001053</v>
      </c>
      <c r="B69" s="63">
        <v>3.3900000000010522</v>
      </c>
      <c r="C69" s="64">
        <v>0.59100000000000041</v>
      </c>
      <c r="D69" s="65">
        <v>96.170000000001309</v>
      </c>
      <c r="E69" s="63">
        <v>3.890000000001308</v>
      </c>
      <c r="F69" s="64">
        <v>0.71400000000000052</v>
      </c>
      <c r="G69" s="65">
        <v>96.670000000001565</v>
      </c>
      <c r="H69" s="63">
        <v>4.3900000000015638</v>
      </c>
      <c r="I69" s="64">
        <v>0.8040000000000006</v>
      </c>
      <c r="J69" s="78">
        <v>97.170000000001821</v>
      </c>
      <c r="K69" s="63">
        <v>4.8900000000018196</v>
      </c>
      <c r="L69" s="64">
        <v>0.88700000000000068</v>
      </c>
      <c r="M69" s="24"/>
      <c r="N69" s="49"/>
      <c r="O69" s="18"/>
      <c r="P69" s="25"/>
    </row>
    <row r="70" spans="1:16" s="7" customFormat="1" ht="15" customHeight="1" x14ac:dyDescent="0.6">
      <c r="A70" s="65">
        <v>95.680000000001058</v>
      </c>
      <c r="B70" s="63">
        <v>3.4000000000010573</v>
      </c>
      <c r="C70" s="64">
        <v>0.59400000000000042</v>
      </c>
      <c r="D70" s="65">
        <v>96.180000000001314</v>
      </c>
      <c r="E70" s="63">
        <v>3.9000000000013131</v>
      </c>
      <c r="F70" s="64">
        <v>0.71600000000000052</v>
      </c>
      <c r="G70" s="65">
        <v>96.68000000000157</v>
      </c>
      <c r="H70" s="63">
        <v>4.4000000000015689</v>
      </c>
      <c r="I70" s="64">
        <v>0.8060000000000006</v>
      </c>
      <c r="J70" s="78">
        <v>97.180000000001826</v>
      </c>
      <c r="K70" s="63">
        <v>4.9000000000018247</v>
      </c>
      <c r="L70" s="64">
        <v>0.88800000000000068</v>
      </c>
      <c r="M70" s="24"/>
      <c r="N70" s="49"/>
      <c r="O70" s="18"/>
      <c r="P70" s="25"/>
    </row>
    <row r="71" spans="1:16" s="7" customFormat="1" ht="15" customHeight="1" x14ac:dyDescent="0.6">
      <c r="A71" s="65">
        <v>95.690000000001064</v>
      </c>
      <c r="B71" s="63">
        <v>3.4100000000010624</v>
      </c>
      <c r="C71" s="64">
        <v>0.59700000000000042</v>
      </c>
      <c r="D71" s="65">
        <v>96.190000000001319</v>
      </c>
      <c r="E71" s="63">
        <v>3.9100000000013182</v>
      </c>
      <c r="F71" s="64">
        <v>0.71800000000000053</v>
      </c>
      <c r="G71" s="65">
        <v>96.690000000001575</v>
      </c>
      <c r="H71" s="63">
        <v>4.410000000001574</v>
      </c>
      <c r="I71" s="64">
        <v>0.80800000000000061</v>
      </c>
      <c r="J71" s="78">
        <v>97.190000000001831</v>
      </c>
      <c r="K71" s="63">
        <v>4.9100000000018298</v>
      </c>
      <c r="L71" s="64">
        <v>0.88900000000000068</v>
      </c>
      <c r="M71" s="24"/>
      <c r="N71" s="49"/>
      <c r="O71" s="18"/>
      <c r="P71" s="25"/>
    </row>
    <row r="72" spans="1:16" s="7" customFormat="1" ht="15" customHeight="1" x14ac:dyDescent="0.6">
      <c r="A72" s="68">
        <v>95.700000000001069</v>
      </c>
      <c r="B72" s="66">
        <v>3.4200000000010675</v>
      </c>
      <c r="C72" s="67">
        <v>0.60000000000000042</v>
      </c>
      <c r="D72" s="68">
        <v>96.200000000001324</v>
      </c>
      <c r="E72" s="66">
        <v>3.9200000000013233</v>
      </c>
      <c r="F72" s="67">
        <v>0.72000000000000053</v>
      </c>
      <c r="G72" s="68">
        <v>96.70000000000158</v>
      </c>
      <c r="H72" s="66">
        <v>4.4200000000015791</v>
      </c>
      <c r="I72" s="67">
        <v>0.81000000000000061</v>
      </c>
      <c r="J72" s="80">
        <v>97.200000000001836</v>
      </c>
      <c r="K72" s="66">
        <v>4.9200000000018349</v>
      </c>
      <c r="L72" s="67">
        <v>0.89000000000000068</v>
      </c>
      <c r="M72" s="24"/>
      <c r="N72" s="49"/>
      <c r="O72" s="18"/>
      <c r="P72" s="25"/>
    </row>
    <row r="73" spans="1:16" s="7" customFormat="1" ht="15" customHeight="1" x14ac:dyDescent="0.6">
      <c r="A73" s="70">
        <v>95.710000000001074</v>
      </c>
      <c r="B73" s="69">
        <v>3.4300000000010726</v>
      </c>
      <c r="C73" s="62">
        <v>0.60300000000000042</v>
      </c>
      <c r="D73" s="70">
        <v>96.21000000000133</v>
      </c>
      <c r="E73" s="69">
        <v>3.9300000000013284</v>
      </c>
      <c r="F73" s="62">
        <v>0.72200000000000053</v>
      </c>
      <c r="G73" s="70">
        <v>96.710000000001585</v>
      </c>
      <c r="H73" s="69">
        <v>4.4300000000015842</v>
      </c>
      <c r="I73" s="62">
        <v>0.81200000000000061</v>
      </c>
      <c r="J73" s="77">
        <v>97.210000000001841</v>
      </c>
      <c r="K73" s="69">
        <v>4.93000000000184</v>
      </c>
      <c r="L73" s="62">
        <v>0.89200000000000068</v>
      </c>
      <c r="M73" s="24"/>
      <c r="N73" s="49"/>
      <c r="O73" s="18"/>
      <c r="P73" s="25"/>
    </row>
    <row r="74" spans="1:16" s="7" customFormat="1" ht="15" customHeight="1" x14ac:dyDescent="0.6">
      <c r="A74" s="65">
        <v>95.720000000001079</v>
      </c>
      <c r="B74" s="63">
        <v>3.4400000000010778</v>
      </c>
      <c r="C74" s="64">
        <v>0.60600000000000043</v>
      </c>
      <c r="D74" s="65">
        <v>96.220000000001335</v>
      </c>
      <c r="E74" s="63">
        <v>3.9400000000013335</v>
      </c>
      <c r="F74" s="64">
        <v>0.72400000000000053</v>
      </c>
      <c r="G74" s="65">
        <v>96.72000000000159</v>
      </c>
      <c r="H74" s="63">
        <v>4.4400000000015893</v>
      </c>
      <c r="I74" s="64">
        <v>0.81400000000000061</v>
      </c>
      <c r="J74" s="78">
        <v>97.220000000001846</v>
      </c>
      <c r="K74" s="63">
        <v>4.9400000000018451</v>
      </c>
      <c r="L74" s="64">
        <v>0.89400000000000068</v>
      </c>
      <c r="M74" s="24"/>
      <c r="N74" s="49"/>
      <c r="O74" s="18"/>
      <c r="P74" s="25"/>
    </row>
    <row r="75" spans="1:16" s="7" customFormat="1" ht="15" customHeight="1" x14ac:dyDescent="0.6">
      <c r="A75" s="65">
        <v>95.730000000001084</v>
      </c>
      <c r="B75" s="63">
        <v>3.4500000000010829</v>
      </c>
      <c r="C75" s="64">
        <v>0.60900000000000043</v>
      </c>
      <c r="D75" s="65">
        <v>96.23000000000134</v>
      </c>
      <c r="E75" s="63">
        <v>3.9500000000013387</v>
      </c>
      <c r="F75" s="64">
        <v>0.72600000000000053</v>
      </c>
      <c r="G75" s="65">
        <v>96.730000000001596</v>
      </c>
      <c r="H75" s="63">
        <v>4.4500000000015945</v>
      </c>
      <c r="I75" s="64">
        <v>0.81600000000000061</v>
      </c>
      <c r="J75" s="78">
        <v>97.230000000001851</v>
      </c>
      <c r="K75" s="63">
        <v>4.9500000000018503</v>
      </c>
      <c r="L75" s="64">
        <v>0.89600000000000068</v>
      </c>
      <c r="M75" s="24"/>
      <c r="N75" s="49"/>
      <c r="O75" s="18"/>
      <c r="P75" s="25"/>
    </row>
    <row r="76" spans="1:16" s="7" customFormat="1" ht="15" customHeight="1" x14ac:dyDescent="0.6">
      <c r="A76" s="31">
        <v>95.740000000001089</v>
      </c>
      <c r="B76" s="32">
        <v>3.460000000001088</v>
      </c>
      <c r="C76" s="64">
        <v>0.61200000000000043</v>
      </c>
      <c r="D76" s="65">
        <v>96.240000000001345</v>
      </c>
      <c r="E76" s="63">
        <v>3.9600000000013438</v>
      </c>
      <c r="F76" s="64">
        <v>0.72800000000000054</v>
      </c>
      <c r="G76" s="65">
        <v>96.740000000001601</v>
      </c>
      <c r="H76" s="63">
        <v>4.4600000000015996</v>
      </c>
      <c r="I76" s="64">
        <v>0.81800000000000062</v>
      </c>
      <c r="J76" s="78">
        <v>97.240000000001857</v>
      </c>
      <c r="K76" s="63">
        <v>4.9600000000018554</v>
      </c>
      <c r="L76" s="64">
        <v>0.89800000000000069</v>
      </c>
      <c r="M76" s="24"/>
      <c r="N76" s="49"/>
      <c r="O76" s="18"/>
      <c r="P76" s="25"/>
    </row>
    <row r="77" spans="1:16" s="7" customFormat="1" ht="15" customHeight="1" x14ac:dyDescent="0.6">
      <c r="A77" s="31">
        <v>95.750000000001094</v>
      </c>
      <c r="B77" s="32">
        <v>3.4700000000010931</v>
      </c>
      <c r="C77" s="64">
        <v>0.61500000000000044</v>
      </c>
      <c r="D77" s="65">
        <v>96.25000000000135</v>
      </c>
      <c r="E77" s="63">
        <v>3.9700000000013489</v>
      </c>
      <c r="F77" s="64">
        <v>0.73000000000000054</v>
      </c>
      <c r="G77" s="65">
        <v>96.750000000001606</v>
      </c>
      <c r="H77" s="63">
        <v>4.4700000000016047</v>
      </c>
      <c r="I77" s="64">
        <v>0.82000000000000062</v>
      </c>
      <c r="J77" s="78">
        <v>97.250000000001862</v>
      </c>
      <c r="K77" s="63">
        <v>4.9700000000018605</v>
      </c>
      <c r="L77" s="64">
        <v>0.90000000000000069</v>
      </c>
      <c r="M77" s="24"/>
      <c r="N77" s="49"/>
      <c r="O77" s="18"/>
      <c r="P77" s="25"/>
    </row>
    <row r="78" spans="1:16" s="7" customFormat="1" ht="15" customHeight="1" x14ac:dyDescent="0.6">
      <c r="A78" s="31">
        <v>95.760000000001099</v>
      </c>
      <c r="B78" s="32">
        <v>3.4800000000010982</v>
      </c>
      <c r="C78" s="64">
        <v>0.61800000000000044</v>
      </c>
      <c r="D78" s="65">
        <v>96.260000000001355</v>
      </c>
      <c r="E78" s="63">
        <v>3.980000000001354</v>
      </c>
      <c r="F78" s="64">
        <v>0.73200000000000054</v>
      </c>
      <c r="G78" s="65">
        <v>96.760000000001611</v>
      </c>
      <c r="H78" s="63">
        <v>4.4800000000016098</v>
      </c>
      <c r="I78" s="64">
        <v>0.82200000000000062</v>
      </c>
      <c r="J78" s="78">
        <v>97.260000000001867</v>
      </c>
      <c r="K78" s="63">
        <v>4.9800000000018656</v>
      </c>
      <c r="L78" s="64">
        <v>0.90200000000000069</v>
      </c>
      <c r="M78" s="24"/>
      <c r="N78" s="49"/>
      <c r="O78" s="18"/>
      <c r="P78" s="25"/>
    </row>
    <row r="79" spans="1:16" s="7" customFormat="1" ht="15" customHeight="1" x14ac:dyDescent="0.6">
      <c r="A79" s="31">
        <v>95.770000000001104</v>
      </c>
      <c r="B79" s="32">
        <v>3.4900000000011033</v>
      </c>
      <c r="C79" s="64">
        <v>0.62100000000000044</v>
      </c>
      <c r="D79" s="65">
        <v>96.27000000000136</v>
      </c>
      <c r="E79" s="63">
        <v>3.9900000000013591</v>
      </c>
      <c r="F79" s="64">
        <v>0.73400000000000054</v>
      </c>
      <c r="G79" s="65">
        <v>96.770000000001616</v>
      </c>
      <c r="H79" s="63">
        <v>4.4900000000016149</v>
      </c>
      <c r="I79" s="64">
        <v>0.82400000000000062</v>
      </c>
      <c r="J79" s="78">
        <v>97.270000000001872</v>
      </c>
      <c r="K79" s="63">
        <v>4.9900000000018707</v>
      </c>
      <c r="L79" s="64">
        <v>0.90400000000000069</v>
      </c>
      <c r="M79" s="24"/>
      <c r="N79" s="49"/>
      <c r="O79" s="18"/>
      <c r="P79" s="25"/>
    </row>
    <row r="80" spans="1:16" s="7" customFormat="1" ht="15" customHeight="1" x14ac:dyDescent="0.6">
      <c r="A80" s="31">
        <v>95.78000000000111</v>
      </c>
      <c r="B80" s="32">
        <v>3.5000000000011084</v>
      </c>
      <c r="C80" s="64">
        <v>0.62400000000000044</v>
      </c>
      <c r="D80" s="65">
        <v>96.280000000001365</v>
      </c>
      <c r="E80" s="63">
        <v>4.0000000000013642</v>
      </c>
      <c r="F80" s="64">
        <v>0.73600000000000054</v>
      </c>
      <c r="G80" s="65">
        <v>96.780000000001621</v>
      </c>
      <c r="H80" s="63">
        <v>4.50000000000162</v>
      </c>
      <c r="I80" s="64">
        <v>0.82600000000000062</v>
      </c>
      <c r="J80" s="78">
        <v>97.280000000001877</v>
      </c>
      <c r="K80" s="63">
        <v>5.0000000000018758</v>
      </c>
      <c r="L80" s="64">
        <v>0.90600000000000069</v>
      </c>
      <c r="M80" s="24"/>
      <c r="N80" s="49"/>
      <c r="O80" s="18"/>
      <c r="P80" s="25"/>
    </row>
    <row r="81" spans="1:16" s="7" customFormat="1" ht="15" customHeight="1" x14ac:dyDescent="0.6">
      <c r="A81" s="31">
        <v>95.790000000001115</v>
      </c>
      <c r="B81" s="32">
        <v>3.5100000000011136</v>
      </c>
      <c r="C81" s="64">
        <v>0.62700000000000045</v>
      </c>
      <c r="D81" s="65">
        <v>96.29000000000137</v>
      </c>
      <c r="E81" s="63">
        <v>4.0100000000013694</v>
      </c>
      <c r="F81" s="64">
        <v>0.73800000000000054</v>
      </c>
      <c r="G81" s="65">
        <v>96.790000000001626</v>
      </c>
      <c r="H81" s="63">
        <v>4.5100000000016252</v>
      </c>
      <c r="I81" s="64">
        <v>0.82800000000000062</v>
      </c>
      <c r="J81" s="78">
        <v>97.290000000001882</v>
      </c>
      <c r="K81" s="63">
        <v>5.0100000000018809</v>
      </c>
      <c r="L81" s="64">
        <v>0.9080000000000007</v>
      </c>
      <c r="M81" s="24"/>
      <c r="N81" s="49"/>
      <c r="O81" s="18"/>
      <c r="P81" s="25"/>
    </row>
    <row r="82" spans="1:16" s="7" customFormat="1" ht="15" customHeight="1" x14ac:dyDescent="0.6">
      <c r="A82" s="34">
        <v>95.80000000000112</v>
      </c>
      <c r="B82" s="35">
        <v>3.5200000000011187</v>
      </c>
      <c r="C82" s="67">
        <v>0.63000000000000045</v>
      </c>
      <c r="D82" s="68">
        <v>96.300000000001376</v>
      </c>
      <c r="E82" s="66">
        <v>4.0200000000013745</v>
      </c>
      <c r="F82" s="67">
        <v>0.74000000000000055</v>
      </c>
      <c r="G82" s="68">
        <v>96.800000000001631</v>
      </c>
      <c r="H82" s="66">
        <v>4.5200000000016303</v>
      </c>
      <c r="I82" s="67">
        <v>0.83000000000000063</v>
      </c>
      <c r="J82" s="80">
        <v>97.300000000001887</v>
      </c>
      <c r="K82" s="66">
        <v>5.0200000000018861</v>
      </c>
      <c r="L82" s="67">
        <v>0.9100000000000007</v>
      </c>
      <c r="M82" s="24"/>
      <c r="N82" s="49"/>
      <c r="O82" s="18"/>
      <c r="P82" s="25"/>
    </row>
    <row r="83" spans="1:16" s="7" customFormat="1" ht="15" customHeight="1" x14ac:dyDescent="0.6">
      <c r="A83" s="39">
        <v>95.810000000001125</v>
      </c>
      <c r="B83" s="40">
        <v>3.5300000000011238</v>
      </c>
      <c r="C83" s="62">
        <v>0.63200000000000045</v>
      </c>
      <c r="D83" s="70">
        <v>96.310000000001381</v>
      </c>
      <c r="E83" s="69">
        <v>4.0300000000013796</v>
      </c>
      <c r="F83" s="62">
        <v>0.74200000000000055</v>
      </c>
      <c r="G83" s="70">
        <v>96.810000000001637</v>
      </c>
      <c r="H83" s="69">
        <v>4.5300000000016354</v>
      </c>
      <c r="I83" s="62">
        <v>0.83200000000000063</v>
      </c>
      <c r="J83" s="77">
        <v>97.310000000001892</v>
      </c>
      <c r="K83" s="69">
        <v>5.0300000000018912</v>
      </c>
      <c r="L83" s="62">
        <v>0.9110000000000007</v>
      </c>
      <c r="M83" s="24"/>
      <c r="N83" s="49"/>
      <c r="O83" s="18"/>
      <c r="P83" s="25"/>
    </row>
    <row r="84" spans="1:16" s="7" customFormat="1" ht="15" customHeight="1" x14ac:dyDescent="0.6">
      <c r="A84" s="31">
        <v>95.82000000000113</v>
      </c>
      <c r="B84" s="32">
        <v>3.5400000000011289</v>
      </c>
      <c r="C84" s="64">
        <v>0.63400000000000045</v>
      </c>
      <c r="D84" s="65">
        <v>96.320000000001386</v>
      </c>
      <c r="E84" s="63">
        <v>4.0400000000013847</v>
      </c>
      <c r="F84" s="64">
        <v>0.74400000000000055</v>
      </c>
      <c r="G84" s="65">
        <v>96.820000000001642</v>
      </c>
      <c r="H84" s="63">
        <v>4.5400000000016405</v>
      </c>
      <c r="I84" s="64">
        <v>0.83400000000000063</v>
      </c>
      <c r="J84" s="78">
        <v>97.320000000001897</v>
      </c>
      <c r="K84" s="63">
        <v>5.0400000000018963</v>
      </c>
      <c r="L84" s="64">
        <v>0.9120000000000007</v>
      </c>
      <c r="M84" s="24"/>
      <c r="N84" s="49"/>
      <c r="O84" s="18"/>
      <c r="P84" s="25"/>
    </row>
    <row r="85" spans="1:16" s="7" customFormat="1" ht="15" customHeight="1" x14ac:dyDescent="0.6">
      <c r="A85" s="31">
        <v>95.830000000001135</v>
      </c>
      <c r="B85" s="32">
        <v>3.550000000001134</v>
      </c>
      <c r="C85" s="64">
        <v>0.63600000000000045</v>
      </c>
      <c r="D85" s="65">
        <v>96.330000000001391</v>
      </c>
      <c r="E85" s="63">
        <v>4.0500000000013898</v>
      </c>
      <c r="F85" s="64">
        <v>0.74600000000000055</v>
      </c>
      <c r="G85" s="65">
        <v>96.830000000001647</v>
      </c>
      <c r="H85" s="63">
        <v>4.5500000000016456</v>
      </c>
      <c r="I85" s="64">
        <v>0.83600000000000063</v>
      </c>
      <c r="J85" s="78">
        <v>97.330000000001903</v>
      </c>
      <c r="K85" s="63">
        <v>5.0500000000019014</v>
      </c>
      <c r="L85" s="64">
        <v>0.9130000000000007</v>
      </c>
      <c r="M85" s="24"/>
      <c r="N85" s="49"/>
      <c r="O85" s="18"/>
      <c r="P85" s="25"/>
    </row>
    <row r="86" spans="1:16" s="7" customFormat="1" ht="15" customHeight="1" x14ac:dyDescent="0.6">
      <c r="A86" s="31">
        <v>95.84000000000114</v>
      </c>
      <c r="B86" s="32">
        <v>3.5600000000011391</v>
      </c>
      <c r="C86" s="64">
        <v>0.63800000000000046</v>
      </c>
      <c r="D86" s="65">
        <v>96.340000000001396</v>
      </c>
      <c r="E86" s="63">
        <v>4.0600000000013949</v>
      </c>
      <c r="F86" s="64">
        <v>0.74800000000000055</v>
      </c>
      <c r="G86" s="65">
        <v>96.840000000001652</v>
      </c>
      <c r="H86" s="63">
        <v>4.5600000000016507</v>
      </c>
      <c r="I86" s="64">
        <v>0.83800000000000063</v>
      </c>
      <c r="J86" s="78">
        <v>97.340000000001908</v>
      </c>
      <c r="K86" s="63">
        <v>5.0600000000019065</v>
      </c>
      <c r="L86" s="64">
        <v>0.9140000000000007</v>
      </c>
      <c r="M86" s="24"/>
      <c r="N86" s="49"/>
      <c r="O86" s="18"/>
      <c r="P86" s="25"/>
    </row>
    <row r="87" spans="1:16" s="7" customFormat="1" ht="15" customHeight="1" x14ac:dyDescent="0.6">
      <c r="A87" s="31">
        <v>95.850000000001145</v>
      </c>
      <c r="B87" s="63">
        <v>3.5700000000011443</v>
      </c>
      <c r="C87" s="64">
        <v>0.64000000000000046</v>
      </c>
      <c r="D87" s="65">
        <v>96.350000000001401</v>
      </c>
      <c r="E87" s="63">
        <v>4.0700000000014001</v>
      </c>
      <c r="F87" s="64">
        <v>0.75000000000000056</v>
      </c>
      <c r="G87" s="65">
        <v>96.850000000001657</v>
      </c>
      <c r="H87" s="63">
        <v>4.5700000000016558</v>
      </c>
      <c r="I87" s="64">
        <v>0.84000000000000064</v>
      </c>
      <c r="J87" s="78">
        <v>97.350000000001913</v>
      </c>
      <c r="K87" s="63">
        <v>5.0700000000019116</v>
      </c>
      <c r="L87" s="64">
        <v>0.9150000000000007</v>
      </c>
      <c r="M87" s="24"/>
      <c r="N87" s="49"/>
      <c r="O87" s="18"/>
      <c r="P87" s="25"/>
    </row>
    <row r="88" spans="1:16" s="7" customFormat="1" ht="15" customHeight="1" x14ac:dyDescent="0.6">
      <c r="A88" s="31">
        <v>95.860000000001151</v>
      </c>
      <c r="B88" s="63">
        <v>3.5800000000011494</v>
      </c>
      <c r="C88" s="64">
        <v>0.64200000000000046</v>
      </c>
      <c r="D88" s="65">
        <v>96.360000000001406</v>
      </c>
      <c r="E88" s="63">
        <v>4.0800000000014052</v>
      </c>
      <c r="F88" s="64">
        <v>0.75200000000000056</v>
      </c>
      <c r="G88" s="65">
        <v>96.860000000001662</v>
      </c>
      <c r="H88" s="63">
        <v>4.580000000001661</v>
      </c>
      <c r="I88" s="64">
        <v>0.84200000000000064</v>
      </c>
      <c r="J88" s="78">
        <v>97.360000000001918</v>
      </c>
      <c r="K88" s="63">
        <v>5.0800000000019168</v>
      </c>
      <c r="L88" s="64">
        <v>0.9160000000000007</v>
      </c>
      <c r="M88" s="24"/>
      <c r="N88" s="49"/>
      <c r="O88" s="18"/>
      <c r="P88" s="25"/>
    </row>
    <row r="89" spans="1:16" s="7" customFormat="1" ht="15" customHeight="1" x14ac:dyDescent="0.6">
      <c r="A89" s="31">
        <v>95.870000000001156</v>
      </c>
      <c r="B89" s="63">
        <v>3.5900000000011545</v>
      </c>
      <c r="C89" s="64">
        <v>0.64400000000000046</v>
      </c>
      <c r="D89" s="65">
        <v>96.370000000001411</v>
      </c>
      <c r="E89" s="63">
        <v>4.0900000000014103</v>
      </c>
      <c r="F89" s="64">
        <v>0.75400000000000056</v>
      </c>
      <c r="G89" s="65">
        <v>96.870000000001667</v>
      </c>
      <c r="H89" s="63">
        <v>4.5900000000016661</v>
      </c>
      <c r="I89" s="64">
        <v>0.84400000000000064</v>
      </c>
      <c r="J89" s="78">
        <v>97.370000000001923</v>
      </c>
      <c r="K89" s="63">
        <v>5.0900000000019219</v>
      </c>
      <c r="L89" s="64">
        <v>0.9170000000000007</v>
      </c>
      <c r="M89" s="24"/>
      <c r="N89" s="49"/>
      <c r="O89" s="18"/>
      <c r="P89" s="25"/>
    </row>
    <row r="90" spans="1:16" s="7" customFormat="1" ht="15" customHeight="1" x14ac:dyDescent="0.6">
      <c r="A90" s="31">
        <v>95.880000000001161</v>
      </c>
      <c r="B90" s="63">
        <v>3.6000000000011596</v>
      </c>
      <c r="C90" s="64">
        <v>0.64600000000000046</v>
      </c>
      <c r="D90" s="65">
        <v>96.380000000001417</v>
      </c>
      <c r="E90" s="63">
        <v>4.1000000000014154</v>
      </c>
      <c r="F90" s="64">
        <v>0.75600000000000056</v>
      </c>
      <c r="G90" s="65">
        <v>96.880000000001672</v>
      </c>
      <c r="H90" s="63">
        <v>4.6000000000016712</v>
      </c>
      <c r="I90" s="64">
        <v>0.84600000000000064</v>
      </c>
      <c r="J90" s="78">
        <v>97.380000000001928</v>
      </c>
      <c r="K90" s="63">
        <v>5.100000000001927</v>
      </c>
      <c r="L90" s="64">
        <v>0.9180000000000007</v>
      </c>
      <c r="M90" s="24"/>
      <c r="N90" s="49"/>
      <c r="O90" s="18"/>
      <c r="P90" s="25"/>
    </row>
    <row r="91" spans="1:16" s="7" customFormat="1" ht="15" customHeight="1" x14ac:dyDescent="0.6">
      <c r="A91" s="31">
        <v>95.890000000001166</v>
      </c>
      <c r="B91" s="63">
        <v>3.6100000000011647</v>
      </c>
      <c r="C91" s="64">
        <v>0.64800000000000046</v>
      </c>
      <c r="D91" s="65">
        <v>96.390000000001422</v>
      </c>
      <c r="E91" s="63">
        <v>4.1100000000014205</v>
      </c>
      <c r="F91" s="64">
        <v>0.75800000000000056</v>
      </c>
      <c r="G91" s="65">
        <v>96.890000000001677</v>
      </c>
      <c r="H91" s="63">
        <v>4.6100000000016763</v>
      </c>
      <c r="I91" s="64">
        <v>0.84800000000000064</v>
      </c>
      <c r="J91" s="78">
        <v>97.390000000001933</v>
      </c>
      <c r="K91" s="63">
        <v>5.1100000000019321</v>
      </c>
      <c r="L91" s="64">
        <v>0.91900000000000071</v>
      </c>
      <c r="M91" s="24"/>
      <c r="N91" s="49"/>
      <c r="O91" s="29"/>
      <c r="P91" s="25"/>
    </row>
    <row r="92" spans="1:16" s="7" customFormat="1" ht="15" customHeight="1" x14ac:dyDescent="0.6">
      <c r="A92" s="34">
        <v>95.900000000001171</v>
      </c>
      <c r="B92" s="66">
        <v>3.6200000000011698</v>
      </c>
      <c r="C92" s="67">
        <v>0.65000000000000047</v>
      </c>
      <c r="D92" s="68">
        <v>96.400000000001427</v>
      </c>
      <c r="E92" s="66">
        <v>4.1200000000014256</v>
      </c>
      <c r="F92" s="67">
        <v>0.76000000000000056</v>
      </c>
      <c r="G92" s="68">
        <v>96.900000000001683</v>
      </c>
      <c r="H92" s="66">
        <v>4.6200000000016814</v>
      </c>
      <c r="I92" s="67">
        <v>0.85000000000000064</v>
      </c>
      <c r="J92" s="80">
        <v>97.400000000001938</v>
      </c>
      <c r="K92" s="66">
        <v>5.1200000000019372</v>
      </c>
      <c r="L92" s="67">
        <v>0.92000000000000071</v>
      </c>
      <c r="M92" s="24"/>
      <c r="N92" s="49"/>
      <c r="O92" s="29"/>
      <c r="P92" s="25"/>
    </row>
    <row r="93" spans="1:16" s="7" customFormat="1" ht="15" customHeight="1" x14ac:dyDescent="0.6">
      <c r="A93" s="39">
        <v>95.910000000001176</v>
      </c>
      <c r="B93" s="69">
        <v>3.630000000001175</v>
      </c>
      <c r="C93" s="62">
        <v>0.65200000000000047</v>
      </c>
      <c r="D93" s="70">
        <v>96.410000000001432</v>
      </c>
      <c r="E93" s="69">
        <v>4.1300000000014307</v>
      </c>
      <c r="F93" s="62">
        <v>0.76200000000000057</v>
      </c>
      <c r="G93" s="70">
        <v>96.910000000001688</v>
      </c>
      <c r="H93" s="69">
        <v>4.6300000000016865</v>
      </c>
      <c r="I93" s="62">
        <v>0.85100000000000064</v>
      </c>
      <c r="J93" s="77">
        <v>97.410000000001943</v>
      </c>
      <c r="K93" s="69">
        <v>5.1300000000019423</v>
      </c>
      <c r="L93" s="62">
        <v>0.92200000000000071</v>
      </c>
      <c r="M93" s="24"/>
      <c r="N93" s="49"/>
      <c r="O93" s="29"/>
      <c r="P93" s="25"/>
    </row>
    <row r="94" spans="1:16" s="7" customFormat="1" ht="15" customHeight="1" x14ac:dyDescent="0.6">
      <c r="A94" s="31">
        <v>95.920000000001181</v>
      </c>
      <c r="B94" s="63">
        <v>3.6400000000011801</v>
      </c>
      <c r="C94" s="64">
        <v>0.65400000000000047</v>
      </c>
      <c r="D94" s="65">
        <v>96.420000000001437</v>
      </c>
      <c r="E94" s="63">
        <v>4.1400000000014359</v>
      </c>
      <c r="F94" s="64">
        <v>0.76400000000000057</v>
      </c>
      <c r="G94" s="65">
        <v>96.920000000001693</v>
      </c>
      <c r="H94" s="63">
        <v>4.6400000000016917</v>
      </c>
      <c r="I94" s="64">
        <v>0.85200000000000065</v>
      </c>
      <c r="J94" s="78">
        <v>97.420000000001949</v>
      </c>
      <c r="K94" s="63">
        <v>5.1400000000019475</v>
      </c>
      <c r="L94" s="64">
        <v>0.92400000000000071</v>
      </c>
      <c r="M94" s="24"/>
      <c r="N94" s="49"/>
      <c r="O94" s="29"/>
      <c r="P94" s="25"/>
    </row>
    <row r="95" spans="1:16" s="7" customFormat="1" ht="15" customHeight="1" x14ac:dyDescent="0.6">
      <c r="A95" s="31">
        <v>95.930000000001186</v>
      </c>
      <c r="B95" s="63">
        <v>3.6500000000011852</v>
      </c>
      <c r="C95" s="64">
        <v>0.65600000000000047</v>
      </c>
      <c r="D95" s="65">
        <v>96.430000000001442</v>
      </c>
      <c r="E95" s="63">
        <v>4.150000000001441</v>
      </c>
      <c r="F95" s="64">
        <v>0.76600000000000057</v>
      </c>
      <c r="G95" s="65">
        <v>96.930000000001698</v>
      </c>
      <c r="H95" s="63">
        <v>4.6500000000016968</v>
      </c>
      <c r="I95" s="64">
        <v>0.85300000000000065</v>
      </c>
      <c r="J95" s="78">
        <v>97.430000000001954</v>
      </c>
      <c r="K95" s="63">
        <v>5.1500000000019526</v>
      </c>
      <c r="L95" s="64">
        <v>0.92600000000000071</v>
      </c>
      <c r="M95" s="24"/>
      <c r="N95" s="49"/>
      <c r="O95" s="29"/>
      <c r="P95" s="25"/>
    </row>
    <row r="96" spans="1:16" s="7" customFormat="1" ht="15" customHeight="1" x14ac:dyDescent="0.6">
      <c r="A96" s="31">
        <v>95.940000000001191</v>
      </c>
      <c r="B96" s="63">
        <v>3.6600000000011903</v>
      </c>
      <c r="C96" s="64">
        <v>0.65800000000000047</v>
      </c>
      <c r="D96" s="65">
        <v>96.440000000001447</v>
      </c>
      <c r="E96" s="63">
        <v>4.1600000000014461</v>
      </c>
      <c r="F96" s="64">
        <v>0.76800000000000057</v>
      </c>
      <c r="G96" s="65">
        <v>96.940000000001703</v>
      </c>
      <c r="H96" s="63">
        <v>4.6600000000017019</v>
      </c>
      <c r="I96" s="64">
        <v>0.85400000000000065</v>
      </c>
      <c r="J96" s="78">
        <v>97.440000000001959</v>
      </c>
      <c r="K96" s="63">
        <v>5.1600000000019577</v>
      </c>
      <c r="L96" s="64">
        <v>0.92800000000000071</v>
      </c>
      <c r="M96" s="24"/>
      <c r="N96" s="49"/>
      <c r="O96" s="29"/>
      <c r="P96" s="25"/>
    </row>
    <row r="97" spans="1:123" s="7" customFormat="1" ht="15" customHeight="1" x14ac:dyDescent="0.6">
      <c r="A97" s="31">
        <v>95.950000000001197</v>
      </c>
      <c r="B97" s="63">
        <v>3.6700000000011954</v>
      </c>
      <c r="C97" s="64">
        <v>0.66000000000000048</v>
      </c>
      <c r="D97" s="65">
        <v>96.450000000001452</v>
      </c>
      <c r="E97" s="63">
        <v>4.1700000000014512</v>
      </c>
      <c r="F97" s="64">
        <v>0.77000000000000057</v>
      </c>
      <c r="G97" s="65">
        <v>96.950000000001708</v>
      </c>
      <c r="H97" s="63">
        <v>4.670000000001707</v>
      </c>
      <c r="I97" s="64">
        <v>0.85500000000000065</v>
      </c>
      <c r="J97" s="78">
        <v>97.450000000001964</v>
      </c>
      <c r="K97" s="63">
        <v>5.1700000000019628</v>
      </c>
      <c r="L97" s="64">
        <v>0.93000000000000071</v>
      </c>
      <c r="M97" s="24"/>
      <c r="N97" s="49"/>
      <c r="O97" s="29"/>
      <c r="P97" s="25"/>
    </row>
    <row r="98" spans="1:123" s="7" customFormat="1" ht="15" customHeight="1" x14ac:dyDescent="0.6">
      <c r="A98" s="31">
        <v>95.960000000001202</v>
      </c>
      <c r="B98" s="63">
        <v>3.6800000000012005</v>
      </c>
      <c r="C98" s="64">
        <v>0.66200000000000048</v>
      </c>
      <c r="D98" s="65">
        <v>96.460000000001457</v>
      </c>
      <c r="E98" s="63">
        <v>4.1800000000014563</v>
      </c>
      <c r="F98" s="64">
        <v>0.77200000000000057</v>
      </c>
      <c r="G98" s="65">
        <v>96.960000000001713</v>
      </c>
      <c r="H98" s="63">
        <v>4.6800000000017121</v>
      </c>
      <c r="I98" s="64">
        <v>0.85600000000000065</v>
      </c>
      <c r="J98" s="78">
        <v>97.460000000001969</v>
      </c>
      <c r="K98" s="63">
        <v>5.1800000000019679</v>
      </c>
      <c r="L98" s="64">
        <v>0.93200000000000072</v>
      </c>
      <c r="M98" s="24"/>
      <c r="N98" s="49"/>
      <c r="O98" s="29"/>
      <c r="P98" s="25"/>
    </row>
    <row r="99" spans="1:123" s="7" customFormat="1" ht="15" customHeight="1" x14ac:dyDescent="0.6">
      <c r="A99" s="31">
        <v>95.970000000001207</v>
      </c>
      <c r="B99" s="63">
        <v>3.6900000000012056</v>
      </c>
      <c r="C99" s="64">
        <v>0.66400000000000048</v>
      </c>
      <c r="D99" s="65">
        <v>96.470000000001463</v>
      </c>
      <c r="E99" s="63">
        <v>4.1900000000014614</v>
      </c>
      <c r="F99" s="64">
        <v>0.77400000000000058</v>
      </c>
      <c r="G99" s="65">
        <v>96.970000000001718</v>
      </c>
      <c r="H99" s="63">
        <v>4.6900000000017172</v>
      </c>
      <c r="I99" s="64">
        <v>0.85700000000000065</v>
      </c>
      <c r="J99" s="78">
        <v>97.470000000001974</v>
      </c>
      <c r="K99" s="63">
        <v>5.190000000001973</v>
      </c>
      <c r="L99" s="64">
        <v>0.93400000000000072</v>
      </c>
      <c r="M99" s="24"/>
      <c r="N99" s="49"/>
      <c r="O99" s="29"/>
      <c r="P99" s="25"/>
    </row>
    <row r="100" spans="1:123" s="7" customFormat="1" ht="15" customHeight="1" x14ac:dyDescent="0.6">
      <c r="A100" s="31">
        <v>95.980000000001212</v>
      </c>
      <c r="B100" s="63">
        <v>3.7000000000012108</v>
      </c>
      <c r="C100" s="64">
        <v>0.66600000000000048</v>
      </c>
      <c r="D100" s="65">
        <v>96.480000000001468</v>
      </c>
      <c r="E100" s="63">
        <v>4.2000000000014666</v>
      </c>
      <c r="F100" s="64">
        <v>0.77600000000000058</v>
      </c>
      <c r="G100" s="65">
        <v>96.980000000001723</v>
      </c>
      <c r="H100" s="63">
        <v>4.7000000000017224</v>
      </c>
      <c r="I100" s="64">
        <v>0.85800000000000065</v>
      </c>
      <c r="J100" s="78">
        <v>97.480000000001979</v>
      </c>
      <c r="K100" s="63">
        <v>5.2000000000019782</v>
      </c>
      <c r="L100" s="64">
        <v>0.93600000000000072</v>
      </c>
      <c r="M100" s="24"/>
      <c r="N100" s="49"/>
      <c r="O100" s="29"/>
      <c r="P100" s="25"/>
    </row>
    <row r="101" spans="1:123" s="7" customFormat="1" ht="15" customHeight="1" x14ac:dyDescent="0.6">
      <c r="A101" s="31">
        <v>95.990000000001217</v>
      </c>
      <c r="B101" s="63">
        <v>3.7100000000012159</v>
      </c>
      <c r="C101" s="64">
        <v>0.66800000000000048</v>
      </c>
      <c r="D101" s="65">
        <v>96.490000000001473</v>
      </c>
      <c r="E101" s="63">
        <v>4.2100000000014717</v>
      </c>
      <c r="F101" s="64">
        <v>0.77800000000000058</v>
      </c>
      <c r="G101" s="65">
        <v>96.990000000001729</v>
      </c>
      <c r="H101" s="63">
        <v>4.7100000000017275</v>
      </c>
      <c r="I101" s="64">
        <v>0.85900000000000065</v>
      </c>
      <c r="J101" s="78">
        <v>97.490000000001984</v>
      </c>
      <c r="K101" s="63">
        <v>5.2100000000019833</v>
      </c>
      <c r="L101" s="64">
        <v>0.93800000000000072</v>
      </c>
      <c r="M101" s="24"/>
      <c r="N101" s="49"/>
      <c r="O101" s="29"/>
      <c r="P101" s="25"/>
    </row>
    <row r="102" spans="1:123" s="7" customFormat="1" ht="15" customHeight="1" x14ac:dyDescent="0.6">
      <c r="A102" s="34">
        <v>96.000000000001222</v>
      </c>
      <c r="B102" s="66">
        <v>3.720000000001221</v>
      </c>
      <c r="C102" s="67">
        <v>0.67000000000000048</v>
      </c>
      <c r="D102" s="68">
        <v>96.500000000001478</v>
      </c>
      <c r="E102" s="66">
        <v>4.2200000000014768</v>
      </c>
      <c r="F102" s="67">
        <v>0.78000000000000058</v>
      </c>
      <c r="G102" s="68">
        <v>97.000000000001734</v>
      </c>
      <c r="H102" s="66">
        <v>4.7200000000017326</v>
      </c>
      <c r="I102" s="67">
        <v>0.86000000000000065</v>
      </c>
      <c r="J102" s="80">
        <v>97.50000000000199</v>
      </c>
      <c r="K102" s="66">
        <v>5.2200000000019884</v>
      </c>
      <c r="L102" s="67">
        <v>0.94000000000000072</v>
      </c>
      <c r="M102" s="24"/>
      <c r="N102" s="49"/>
      <c r="O102" s="29"/>
      <c r="P102" s="25"/>
    </row>
    <row r="103" spans="1:123" s="7" customFormat="1" ht="15" customHeight="1" x14ac:dyDescent="0.6">
      <c r="A103" s="39">
        <v>96.010000000001227</v>
      </c>
      <c r="B103" s="69">
        <v>3.7300000000012261</v>
      </c>
      <c r="C103" s="62">
        <v>0.67300000000000049</v>
      </c>
      <c r="D103" s="70">
        <v>96.510000000001483</v>
      </c>
      <c r="E103" s="69">
        <v>4.2300000000014819</v>
      </c>
      <c r="F103" s="62">
        <v>0.78100000000000058</v>
      </c>
      <c r="G103" s="70">
        <v>97.010000000001739</v>
      </c>
      <c r="H103" s="69">
        <v>4.7300000000017377</v>
      </c>
      <c r="I103" s="62">
        <v>0.86200000000000065</v>
      </c>
      <c r="J103" s="77">
        <v>97.510000000001995</v>
      </c>
      <c r="K103" s="69">
        <v>5.2300000000019935</v>
      </c>
      <c r="L103" s="62">
        <v>0.94100000000000072</v>
      </c>
      <c r="M103" s="24"/>
      <c r="N103" s="49"/>
      <c r="O103" s="29"/>
      <c r="P103" s="25"/>
    </row>
    <row r="104" spans="1:123" s="7" customFormat="1" ht="15" customHeight="1" x14ac:dyDescent="0.6">
      <c r="A104" s="31">
        <v>96.020000000001232</v>
      </c>
      <c r="B104" s="63">
        <v>3.7400000000012312</v>
      </c>
      <c r="C104" s="64">
        <v>0.67600000000000049</v>
      </c>
      <c r="D104" s="65">
        <v>96.520000000001488</v>
      </c>
      <c r="E104" s="63">
        <v>4.240000000001487</v>
      </c>
      <c r="F104" s="64">
        <v>0.78200000000000058</v>
      </c>
      <c r="G104" s="65">
        <v>97.020000000001744</v>
      </c>
      <c r="H104" s="63">
        <v>4.7400000000017428</v>
      </c>
      <c r="I104" s="64">
        <v>0.86400000000000066</v>
      </c>
      <c r="J104" s="78">
        <v>97.520000000002</v>
      </c>
      <c r="K104" s="63">
        <v>5.2400000000019986</v>
      </c>
      <c r="L104" s="64">
        <v>0.94200000000000073</v>
      </c>
      <c r="M104" s="24"/>
      <c r="N104" s="49"/>
      <c r="O104" s="29"/>
      <c r="P104" s="25"/>
    </row>
    <row r="105" spans="1:123" s="7" customFormat="1" ht="15" customHeight="1" x14ac:dyDescent="0.6">
      <c r="A105" s="31">
        <v>96.030000000001237</v>
      </c>
      <c r="B105" s="63">
        <v>3.7500000000012363</v>
      </c>
      <c r="C105" s="64">
        <v>0.67900000000000049</v>
      </c>
      <c r="D105" s="65">
        <v>96.530000000001493</v>
      </c>
      <c r="E105" s="63">
        <v>4.2500000000014921</v>
      </c>
      <c r="F105" s="64">
        <v>0.78300000000000058</v>
      </c>
      <c r="G105" s="65">
        <v>97.030000000001749</v>
      </c>
      <c r="H105" s="63">
        <v>4.7500000000017479</v>
      </c>
      <c r="I105" s="64">
        <v>0.86600000000000066</v>
      </c>
      <c r="J105" s="78">
        <v>97.530000000002005</v>
      </c>
      <c r="K105" s="63">
        <v>5.2500000000020037</v>
      </c>
      <c r="L105" s="64">
        <v>0.94300000000000073</v>
      </c>
      <c r="M105" s="24"/>
      <c r="N105" s="49"/>
      <c r="O105" s="29"/>
      <c r="P105" s="25"/>
    </row>
    <row r="106" spans="1:123" s="7" customFormat="1" ht="15" customHeight="1" x14ac:dyDescent="0.6">
      <c r="A106" s="31">
        <v>96.040000000001243</v>
      </c>
      <c r="B106" s="63">
        <v>3.7600000000012415</v>
      </c>
      <c r="C106" s="64">
        <v>0.68200000000000049</v>
      </c>
      <c r="D106" s="65">
        <v>96.540000000001498</v>
      </c>
      <c r="E106" s="63">
        <v>4.2600000000014973</v>
      </c>
      <c r="F106" s="64">
        <v>0.78400000000000059</v>
      </c>
      <c r="G106" s="65">
        <v>97.040000000001754</v>
      </c>
      <c r="H106" s="63">
        <v>4.7600000000017531</v>
      </c>
      <c r="I106" s="64">
        <v>0.86800000000000066</v>
      </c>
      <c r="J106" s="78">
        <v>97.54000000000201</v>
      </c>
      <c r="K106" s="63">
        <v>5.2600000000020088</v>
      </c>
      <c r="L106" s="64">
        <v>0.94400000000000073</v>
      </c>
      <c r="M106" s="24"/>
      <c r="N106" s="49"/>
      <c r="O106" s="29"/>
      <c r="P106" s="25"/>
    </row>
    <row r="107" spans="1:123" s="7" customFormat="1" ht="15" customHeight="1" x14ac:dyDescent="0.6">
      <c r="A107" s="31">
        <v>96.050000000001248</v>
      </c>
      <c r="B107" s="32">
        <v>3.7700000000012466</v>
      </c>
      <c r="C107" s="64">
        <v>0.6850000000000005</v>
      </c>
      <c r="D107" s="65">
        <v>96.550000000001504</v>
      </c>
      <c r="E107" s="63">
        <v>4.2700000000015024</v>
      </c>
      <c r="F107" s="64">
        <v>0.78500000000000059</v>
      </c>
      <c r="G107" s="65">
        <v>97.050000000001759</v>
      </c>
      <c r="H107" s="63">
        <v>4.7700000000017582</v>
      </c>
      <c r="I107" s="64">
        <v>0.87000000000000066</v>
      </c>
      <c r="J107" s="78">
        <v>97.550000000002015</v>
      </c>
      <c r="K107" s="63">
        <v>5.270000000002014</v>
      </c>
      <c r="L107" s="64">
        <v>0.94500000000000073</v>
      </c>
      <c r="M107" s="24"/>
      <c r="N107" s="49"/>
      <c r="O107" s="29"/>
      <c r="P107" s="25"/>
    </row>
    <row r="108" spans="1:123" s="7" customFormat="1" ht="15" customHeight="1" x14ac:dyDescent="0.6">
      <c r="A108" s="31">
        <v>96.060000000001253</v>
      </c>
      <c r="B108" s="32">
        <v>3.7800000000012517</v>
      </c>
      <c r="C108" s="64">
        <v>0.6880000000000005</v>
      </c>
      <c r="D108" s="65">
        <v>96.560000000001509</v>
      </c>
      <c r="E108" s="63">
        <v>4.2800000000015075</v>
      </c>
      <c r="F108" s="64">
        <v>0.78600000000000059</v>
      </c>
      <c r="G108" s="65">
        <v>97.060000000001764</v>
      </c>
      <c r="H108" s="63">
        <v>4.7800000000017633</v>
      </c>
      <c r="I108" s="64">
        <v>0.87200000000000066</v>
      </c>
      <c r="J108" s="78">
        <v>97.56000000000202</v>
      </c>
      <c r="K108" s="63">
        <v>5.2800000000020191</v>
      </c>
      <c r="L108" s="64">
        <v>0.94600000000000073</v>
      </c>
      <c r="M108" s="24"/>
      <c r="N108" s="49"/>
      <c r="O108" s="29"/>
      <c r="P108" s="25"/>
    </row>
    <row r="109" spans="1:123" s="7" customFormat="1" ht="15" customHeight="1" x14ac:dyDescent="0.6">
      <c r="A109" s="31">
        <v>96.070000000001258</v>
      </c>
      <c r="B109" s="32">
        <v>3.7900000000012568</v>
      </c>
      <c r="C109" s="64">
        <v>0.6910000000000005</v>
      </c>
      <c r="D109" s="65">
        <v>96.570000000001514</v>
      </c>
      <c r="E109" s="63">
        <v>4.2900000000015126</v>
      </c>
      <c r="F109" s="64">
        <v>0.78700000000000059</v>
      </c>
      <c r="G109" s="65">
        <v>97.07000000000177</v>
      </c>
      <c r="H109" s="63">
        <v>4.7900000000017684</v>
      </c>
      <c r="I109" s="64">
        <v>0.87400000000000067</v>
      </c>
      <c r="J109" s="78">
        <v>97.570000000002025</v>
      </c>
      <c r="K109" s="63">
        <v>5.2900000000020242</v>
      </c>
      <c r="L109" s="64">
        <v>0.94700000000000073</v>
      </c>
      <c r="M109" s="24"/>
      <c r="N109" s="49"/>
      <c r="O109" s="29"/>
      <c r="P109" s="25"/>
    </row>
    <row r="110" spans="1:123" s="7" customFormat="1" ht="15" customHeight="1" x14ac:dyDescent="0.6">
      <c r="A110" s="31">
        <v>96.080000000001263</v>
      </c>
      <c r="B110" s="32">
        <v>3.8000000000012619</v>
      </c>
      <c r="C110" s="64">
        <v>0.69400000000000051</v>
      </c>
      <c r="D110" s="65">
        <v>96.580000000001519</v>
      </c>
      <c r="E110" s="63">
        <v>4.3000000000015177</v>
      </c>
      <c r="F110" s="64">
        <v>0.78800000000000059</v>
      </c>
      <c r="G110" s="65">
        <v>97.080000000001775</v>
      </c>
      <c r="H110" s="63">
        <v>4.8000000000017735</v>
      </c>
      <c r="I110" s="64">
        <v>0.87600000000000067</v>
      </c>
      <c r="J110" s="78">
        <v>97.58000000000203</v>
      </c>
      <c r="K110" s="63">
        <v>5.3000000000020293</v>
      </c>
      <c r="L110" s="64">
        <v>0.94800000000000073</v>
      </c>
      <c r="M110" s="24"/>
      <c r="N110" s="49"/>
      <c r="O110" s="29"/>
      <c r="P110" s="25"/>
    </row>
    <row r="111" spans="1:123" s="17" customFormat="1" ht="15" customHeight="1" x14ac:dyDescent="0.6">
      <c r="A111" s="34">
        <v>96.090000000001268</v>
      </c>
      <c r="B111" s="35">
        <v>3.810000000001267</v>
      </c>
      <c r="C111" s="67">
        <v>0.69700000000000051</v>
      </c>
      <c r="D111" s="68">
        <v>96.590000000001524</v>
      </c>
      <c r="E111" s="66">
        <v>4.3100000000015228</v>
      </c>
      <c r="F111" s="67">
        <v>0.78900000000000059</v>
      </c>
      <c r="G111" s="68">
        <v>97.09000000000178</v>
      </c>
      <c r="H111" s="66">
        <v>4.8100000000017786</v>
      </c>
      <c r="I111" s="67">
        <v>0.87800000000000067</v>
      </c>
      <c r="J111" s="80">
        <v>97.590000000002036</v>
      </c>
      <c r="K111" s="66">
        <v>5.3100000000020344</v>
      </c>
      <c r="L111" s="67">
        <v>0.94900000000000073</v>
      </c>
      <c r="M111" s="24"/>
      <c r="N111" s="49"/>
      <c r="O111" s="29"/>
      <c r="P111" s="25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5" customHeight="1" x14ac:dyDescent="0.6">
      <c r="A112" s="18"/>
      <c r="B112" s="18"/>
      <c r="C112" s="19"/>
      <c r="D112" s="18"/>
      <c r="E112" s="18"/>
      <c r="F112" s="19"/>
      <c r="G112" s="18"/>
      <c r="H112" s="18"/>
      <c r="I112" s="19"/>
      <c r="J112" s="18"/>
      <c r="K112" s="18"/>
      <c r="L112" s="19"/>
      <c r="M112" s="24"/>
      <c r="N112" s="49"/>
      <c r="O112" s="29"/>
      <c r="P112" s="25"/>
    </row>
    <row r="113" spans="1:16" s="7" customFormat="1" ht="15" customHeight="1" x14ac:dyDescent="0.6">
      <c r="A113" s="82" t="s">
        <v>3</v>
      </c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24"/>
      <c r="N113" s="45"/>
      <c r="O113" s="29"/>
      <c r="P113" s="25"/>
    </row>
    <row r="114" spans="1:16" s="7" customFormat="1" ht="15" customHeight="1" x14ac:dyDescent="0.6">
      <c r="A114" s="83" t="s">
        <v>10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24"/>
      <c r="N114" s="45"/>
      <c r="O114" s="29"/>
      <c r="P114" s="25"/>
    </row>
    <row r="115" spans="1:16" s="7" customFormat="1" ht="15" customHeight="1" x14ac:dyDescent="0.6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24"/>
      <c r="N115" s="45"/>
      <c r="O115" s="22"/>
      <c r="P115" s="25"/>
    </row>
    <row r="116" spans="1:16" s="7" customFormat="1" ht="15" customHeight="1" x14ac:dyDescent="0.6">
      <c r="A116" s="71" t="s">
        <v>0</v>
      </c>
      <c r="B116" s="71" t="s">
        <v>0</v>
      </c>
      <c r="C116" s="71" t="s">
        <v>4</v>
      </c>
      <c r="D116" s="71" t="s">
        <v>0</v>
      </c>
      <c r="E116" s="71" t="s">
        <v>0</v>
      </c>
      <c r="F116" s="71" t="s">
        <v>4</v>
      </c>
      <c r="G116" s="71" t="s">
        <v>0</v>
      </c>
      <c r="H116" s="71" t="s">
        <v>0</v>
      </c>
      <c r="I116" s="71" t="s">
        <v>4</v>
      </c>
      <c r="J116" s="71" t="s">
        <v>0</v>
      </c>
      <c r="K116" s="71" t="s">
        <v>0</v>
      </c>
      <c r="L116" s="71" t="s">
        <v>4</v>
      </c>
      <c r="M116" s="24"/>
      <c r="N116" s="45"/>
      <c r="O116" s="22"/>
      <c r="P116" s="25"/>
    </row>
    <row r="117" spans="1:16" s="7" customFormat="1" ht="15" customHeight="1" x14ac:dyDescent="0.6">
      <c r="A117" s="72" t="s">
        <v>1</v>
      </c>
      <c r="B117" s="72" t="s">
        <v>2</v>
      </c>
      <c r="C117" s="72" t="s">
        <v>5</v>
      </c>
      <c r="D117" s="72" t="s">
        <v>1</v>
      </c>
      <c r="E117" s="72" t="s">
        <v>2</v>
      </c>
      <c r="F117" s="72" t="s">
        <v>5</v>
      </c>
      <c r="G117" s="72" t="s">
        <v>1</v>
      </c>
      <c r="H117" s="72" t="s">
        <v>2</v>
      </c>
      <c r="I117" s="72" t="s">
        <v>5</v>
      </c>
      <c r="J117" s="72" t="s">
        <v>1</v>
      </c>
      <c r="K117" s="72" t="s">
        <v>2</v>
      </c>
      <c r="L117" s="72" t="s">
        <v>5</v>
      </c>
      <c r="M117" s="24"/>
      <c r="N117" s="45"/>
      <c r="O117" s="22"/>
      <c r="P117" s="25"/>
    </row>
    <row r="118" spans="1:16" s="7" customFormat="1" ht="15" customHeight="1" x14ac:dyDescent="0.6">
      <c r="A118" s="70">
        <v>97.600000000002041</v>
      </c>
      <c r="B118" s="69">
        <v>5.3200000000020395</v>
      </c>
      <c r="C118" s="41">
        <v>0.95000000000000073</v>
      </c>
      <c r="D118" s="70">
        <v>98.100000000002296</v>
      </c>
      <c r="E118" s="69">
        <v>5.8200000000022953</v>
      </c>
      <c r="F118" s="62">
        <v>1.0200000000000007</v>
      </c>
      <c r="G118" s="70">
        <v>98.600000000002552</v>
      </c>
      <c r="H118" s="69">
        <v>6.3200000000025511</v>
      </c>
      <c r="I118" s="41">
        <v>1.0699999999999952</v>
      </c>
      <c r="J118" s="77">
        <v>99.100000000002808</v>
      </c>
      <c r="K118" s="69">
        <v>6.8200000000028069</v>
      </c>
      <c r="L118" s="62">
        <v>1.1299999999999908</v>
      </c>
      <c r="M118" s="30"/>
      <c r="N118" s="22"/>
      <c r="O118" s="22"/>
      <c r="P118" s="22"/>
    </row>
    <row r="119" spans="1:16" s="7" customFormat="1" ht="15" customHeight="1" x14ac:dyDescent="0.6">
      <c r="A119" s="65">
        <v>97.610000000002046</v>
      </c>
      <c r="B119" s="63">
        <v>5.3300000000020447</v>
      </c>
      <c r="C119" s="64">
        <v>0.95100000000000073</v>
      </c>
      <c r="D119" s="65">
        <v>98.110000000002302</v>
      </c>
      <c r="E119" s="63">
        <v>5.8300000000023005</v>
      </c>
      <c r="F119" s="64">
        <v>1.0210000000000006</v>
      </c>
      <c r="G119" s="65">
        <v>98.610000000002557</v>
      </c>
      <c r="H119" s="63">
        <v>6.3300000000025562</v>
      </c>
      <c r="I119" s="64">
        <v>1.0709999999999951</v>
      </c>
      <c r="J119" s="78">
        <v>99.110000000002813</v>
      </c>
      <c r="K119" s="63">
        <v>6.830000000002812</v>
      </c>
      <c r="L119" s="64">
        <v>1.1309999999999907</v>
      </c>
      <c r="M119" s="30"/>
      <c r="N119" s="22"/>
      <c r="O119" s="22"/>
      <c r="P119" s="22"/>
    </row>
    <row r="120" spans="1:16" s="7" customFormat="1" ht="15" customHeight="1" x14ac:dyDescent="0.6">
      <c r="A120" s="65">
        <v>97.620000000002051</v>
      </c>
      <c r="B120" s="63">
        <v>5.3400000000020498</v>
      </c>
      <c r="C120" s="64">
        <v>0.95200000000000073</v>
      </c>
      <c r="D120" s="65">
        <v>98.120000000002307</v>
      </c>
      <c r="E120" s="63">
        <v>5.8400000000023056</v>
      </c>
      <c r="F120" s="64">
        <v>1.0220000000000005</v>
      </c>
      <c r="G120" s="65">
        <v>98.620000000002563</v>
      </c>
      <c r="H120" s="63">
        <v>6.3400000000025614</v>
      </c>
      <c r="I120" s="64">
        <v>1.071999999999995</v>
      </c>
      <c r="J120" s="78">
        <v>99.120000000002818</v>
      </c>
      <c r="K120" s="63">
        <v>6.8400000000028172</v>
      </c>
      <c r="L120" s="64">
        <v>1.1319999999999906</v>
      </c>
      <c r="M120" s="30"/>
      <c r="N120" s="22"/>
      <c r="O120" s="22"/>
      <c r="P120" s="22"/>
    </row>
    <row r="121" spans="1:16" s="7" customFormat="1" ht="15" customHeight="1" x14ac:dyDescent="0.6">
      <c r="A121" s="65">
        <v>97.630000000002056</v>
      </c>
      <c r="B121" s="63">
        <v>5.3500000000020549</v>
      </c>
      <c r="C121" s="64">
        <v>0.95300000000000074</v>
      </c>
      <c r="D121" s="65">
        <v>98.130000000002312</v>
      </c>
      <c r="E121" s="63">
        <v>5.8500000000023107</v>
      </c>
      <c r="F121" s="64">
        <v>1.0230000000000004</v>
      </c>
      <c r="G121" s="65">
        <v>98.630000000002568</v>
      </c>
      <c r="H121" s="63">
        <v>6.3500000000025665</v>
      </c>
      <c r="I121" s="64">
        <v>1.0729999999999948</v>
      </c>
      <c r="J121" s="78">
        <v>99.130000000002823</v>
      </c>
      <c r="K121" s="63">
        <v>6.8500000000028223</v>
      </c>
      <c r="L121" s="64">
        <v>1.1329999999999905</v>
      </c>
      <c r="M121" s="30"/>
      <c r="N121" s="22"/>
      <c r="O121" s="22"/>
      <c r="P121" s="22"/>
    </row>
    <row r="122" spans="1:16" s="7" customFormat="1" ht="15" customHeight="1" x14ac:dyDescent="0.6">
      <c r="A122" s="65">
        <v>97.640000000002061</v>
      </c>
      <c r="B122" s="63">
        <v>5.36000000000206</v>
      </c>
      <c r="C122" s="64">
        <v>0.95400000000000074</v>
      </c>
      <c r="D122" s="65">
        <v>98.140000000002317</v>
      </c>
      <c r="E122" s="63">
        <v>5.8600000000023158</v>
      </c>
      <c r="F122" s="64">
        <v>1.0240000000000002</v>
      </c>
      <c r="G122" s="65">
        <v>98.640000000002573</v>
      </c>
      <c r="H122" s="63">
        <v>6.3600000000025716</v>
      </c>
      <c r="I122" s="64">
        <v>1.0739999999999947</v>
      </c>
      <c r="J122" s="78">
        <v>99.140000000002829</v>
      </c>
      <c r="K122" s="63">
        <v>6.8600000000028274</v>
      </c>
      <c r="L122" s="64">
        <v>1.1339999999999903</v>
      </c>
      <c r="M122" s="30"/>
      <c r="N122" s="22"/>
      <c r="O122" s="22"/>
      <c r="P122" s="22"/>
    </row>
    <row r="123" spans="1:16" s="7" customFormat="1" ht="15" customHeight="1" x14ac:dyDescent="0.6">
      <c r="A123" s="65">
        <v>97.650000000002066</v>
      </c>
      <c r="B123" s="63">
        <v>5.3700000000020651</v>
      </c>
      <c r="C123" s="64">
        <v>0.95500000000000074</v>
      </c>
      <c r="D123" s="65">
        <v>98.150000000002322</v>
      </c>
      <c r="E123" s="63">
        <v>5.8700000000023209</v>
      </c>
      <c r="F123" s="64">
        <v>1.0250000000000001</v>
      </c>
      <c r="G123" s="65">
        <v>98.650000000002578</v>
      </c>
      <c r="H123" s="63">
        <v>6.3700000000025767</v>
      </c>
      <c r="I123" s="64">
        <v>1.0749999999999946</v>
      </c>
      <c r="J123" s="78">
        <v>99.150000000002834</v>
      </c>
      <c r="K123" s="63">
        <v>6.8700000000028325</v>
      </c>
      <c r="L123" s="64">
        <v>1.1349999999999902</v>
      </c>
      <c r="M123" s="30"/>
      <c r="N123" s="22"/>
      <c r="O123" s="22"/>
      <c r="P123" s="22"/>
    </row>
    <row r="124" spans="1:16" s="7" customFormat="1" ht="15" customHeight="1" x14ac:dyDescent="0.6">
      <c r="A124" s="65">
        <v>97.660000000002071</v>
      </c>
      <c r="B124" s="63">
        <v>5.3800000000020702</v>
      </c>
      <c r="C124" s="64">
        <v>0.95600000000000074</v>
      </c>
      <c r="D124" s="65">
        <v>98.160000000002327</v>
      </c>
      <c r="E124" s="63">
        <v>5.880000000002326</v>
      </c>
      <c r="F124" s="64">
        <v>1.026</v>
      </c>
      <c r="G124" s="65">
        <v>98.660000000002583</v>
      </c>
      <c r="H124" s="63">
        <v>6.3800000000025818</v>
      </c>
      <c r="I124" s="64">
        <v>1.0759999999999945</v>
      </c>
      <c r="J124" s="78">
        <v>99.160000000002839</v>
      </c>
      <c r="K124" s="63">
        <v>6.8800000000028376</v>
      </c>
      <c r="L124" s="64">
        <v>1.1359999999999901</v>
      </c>
      <c r="M124" s="30"/>
      <c r="N124" s="22"/>
      <c r="O124" s="22"/>
      <c r="P124" s="22"/>
    </row>
    <row r="125" spans="1:16" s="7" customFormat="1" ht="15" customHeight="1" x14ac:dyDescent="0.6">
      <c r="A125" s="65">
        <v>97.670000000002076</v>
      </c>
      <c r="B125" s="63">
        <v>5.3900000000020754</v>
      </c>
      <c r="C125" s="64">
        <v>0.95700000000000074</v>
      </c>
      <c r="D125" s="65">
        <v>98.170000000002332</v>
      </c>
      <c r="E125" s="63">
        <v>5.8900000000023311</v>
      </c>
      <c r="F125" s="64">
        <v>1.0269999999999999</v>
      </c>
      <c r="G125" s="65">
        <v>98.670000000002588</v>
      </c>
      <c r="H125" s="63">
        <v>6.3900000000025869</v>
      </c>
      <c r="I125" s="64">
        <v>1.0769999999999944</v>
      </c>
      <c r="J125" s="78">
        <v>99.170000000002844</v>
      </c>
      <c r="K125" s="63">
        <v>6.8900000000028427</v>
      </c>
      <c r="L125" s="64">
        <v>1.13699999999999</v>
      </c>
      <c r="M125" s="30"/>
      <c r="N125" s="22"/>
      <c r="O125" s="22"/>
      <c r="P125" s="22"/>
    </row>
    <row r="126" spans="1:16" s="7" customFormat="1" ht="15" customHeight="1" x14ac:dyDescent="0.6">
      <c r="A126" s="65">
        <v>97.680000000002082</v>
      </c>
      <c r="B126" s="63">
        <v>5.4000000000020805</v>
      </c>
      <c r="C126" s="64">
        <v>0.95800000000000074</v>
      </c>
      <c r="D126" s="65">
        <v>98.180000000002337</v>
      </c>
      <c r="E126" s="63">
        <v>5.9000000000023363</v>
      </c>
      <c r="F126" s="64">
        <v>1.0279999999999998</v>
      </c>
      <c r="G126" s="65">
        <v>98.680000000002593</v>
      </c>
      <c r="H126" s="63">
        <v>6.4000000000025921</v>
      </c>
      <c r="I126" s="64">
        <v>1.0779999999999943</v>
      </c>
      <c r="J126" s="78">
        <v>99.180000000002849</v>
      </c>
      <c r="K126" s="63">
        <v>6.9000000000028479</v>
      </c>
      <c r="L126" s="64">
        <v>1.1379999999999899</v>
      </c>
      <c r="M126" s="30"/>
      <c r="N126" s="22"/>
      <c r="O126" s="22"/>
      <c r="P126" s="22"/>
    </row>
    <row r="127" spans="1:16" s="7" customFormat="1" ht="15" customHeight="1" x14ac:dyDescent="0.6">
      <c r="A127" s="65">
        <v>97.690000000002087</v>
      </c>
      <c r="B127" s="63">
        <v>5.4100000000020856</v>
      </c>
      <c r="C127" s="64">
        <v>0.95900000000000074</v>
      </c>
      <c r="D127" s="65">
        <v>98.190000000002343</v>
      </c>
      <c r="E127" s="63">
        <v>5.9100000000023414</v>
      </c>
      <c r="F127" s="64">
        <v>1.0289999999999997</v>
      </c>
      <c r="G127" s="65">
        <v>98.690000000002598</v>
      </c>
      <c r="H127" s="63">
        <v>6.4100000000025972</v>
      </c>
      <c r="I127" s="64">
        <v>1.0789999999999942</v>
      </c>
      <c r="J127" s="78">
        <v>99.190000000002854</v>
      </c>
      <c r="K127" s="63">
        <v>6.910000000002853</v>
      </c>
      <c r="L127" s="64">
        <v>1.1389999999999898</v>
      </c>
      <c r="M127" s="30"/>
      <c r="N127" s="22"/>
      <c r="O127" s="22"/>
      <c r="P127" s="22"/>
    </row>
    <row r="128" spans="1:16" s="7" customFormat="1" ht="15" customHeight="1" x14ac:dyDescent="0.6">
      <c r="A128" s="68">
        <v>97.700000000002092</v>
      </c>
      <c r="B128" s="66">
        <v>5.4200000000020907</v>
      </c>
      <c r="C128" s="67">
        <v>0.96000000000000074</v>
      </c>
      <c r="D128" s="68">
        <v>98.200000000002348</v>
      </c>
      <c r="E128" s="66">
        <v>5.9200000000023465</v>
      </c>
      <c r="F128" s="67">
        <v>1.0299999999999996</v>
      </c>
      <c r="G128" s="68">
        <v>98.700000000002603</v>
      </c>
      <c r="H128" s="66">
        <v>6.4200000000026023</v>
      </c>
      <c r="I128" s="36">
        <v>1.0799999999999941</v>
      </c>
      <c r="J128" s="80">
        <v>99.200000000002859</v>
      </c>
      <c r="K128" s="66">
        <v>6.9200000000028581</v>
      </c>
      <c r="L128" s="67">
        <v>1.1399999999999897</v>
      </c>
      <c r="M128" s="30"/>
      <c r="N128" s="22"/>
      <c r="O128" s="22"/>
      <c r="P128" s="22"/>
    </row>
    <row r="129" spans="1:16" s="7" customFormat="1" ht="15" customHeight="1" x14ac:dyDescent="0.6">
      <c r="A129" s="70">
        <v>97.710000000002097</v>
      </c>
      <c r="B129" s="69">
        <v>5.4300000000020958</v>
      </c>
      <c r="C129" s="62">
        <v>0.96200000000000074</v>
      </c>
      <c r="D129" s="70">
        <v>98.210000000002353</v>
      </c>
      <c r="E129" s="69">
        <v>5.9300000000023516</v>
      </c>
      <c r="F129" s="62">
        <v>1.0309999999999995</v>
      </c>
      <c r="G129" s="70">
        <v>98.710000000002609</v>
      </c>
      <c r="H129" s="69">
        <v>6.4300000000026074</v>
      </c>
      <c r="I129" s="62">
        <v>1.0819999999999941</v>
      </c>
      <c r="J129" s="77">
        <v>99.210000000002864</v>
      </c>
      <c r="K129" s="69">
        <v>6.9300000000028632</v>
      </c>
      <c r="L129" s="62">
        <v>1.1409999999999896</v>
      </c>
      <c r="M129" s="30"/>
      <c r="N129" s="22"/>
      <c r="O129" s="22"/>
      <c r="P129" s="22"/>
    </row>
    <row r="130" spans="1:16" s="7" customFormat="1" ht="15" customHeight="1" x14ac:dyDescent="0.6">
      <c r="A130" s="65">
        <v>97.720000000002102</v>
      </c>
      <c r="B130" s="63">
        <v>5.4400000000021009</v>
      </c>
      <c r="C130" s="64">
        <v>0.96400000000000075</v>
      </c>
      <c r="D130" s="65">
        <v>98.220000000002358</v>
      </c>
      <c r="E130" s="63">
        <v>5.9400000000023567</v>
      </c>
      <c r="F130" s="64">
        <v>1.0319999999999994</v>
      </c>
      <c r="G130" s="65">
        <v>98.720000000002614</v>
      </c>
      <c r="H130" s="63">
        <v>6.4400000000026125</v>
      </c>
      <c r="I130" s="64">
        <v>1.0839999999999941</v>
      </c>
      <c r="J130" s="78">
        <v>99.220000000002869</v>
      </c>
      <c r="K130" s="63">
        <v>6.9400000000028683</v>
      </c>
      <c r="L130" s="64">
        <v>1.1419999999999895</v>
      </c>
      <c r="M130" s="30"/>
      <c r="N130" s="22"/>
      <c r="O130" s="22"/>
      <c r="P130" s="22"/>
    </row>
    <row r="131" spans="1:16" s="7" customFormat="1" ht="15" customHeight="1" x14ac:dyDescent="0.6">
      <c r="A131" s="65">
        <v>97.730000000002107</v>
      </c>
      <c r="B131" s="63">
        <v>5.450000000002106</v>
      </c>
      <c r="C131" s="64">
        <v>0.96600000000000075</v>
      </c>
      <c r="D131" s="65">
        <v>98.230000000002363</v>
      </c>
      <c r="E131" s="63">
        <v>5.9500000000023618</v>
      </c>
      <c r="F131" s="64">
        <v>1.0329999999999993</v>
      </c>
      <c r="G131" s="65">
        <v>98.730000000002619</v>
      </c>
      <c r="H131" s="63">
        <v>6.4500000000026176</v>
      </c>
      <c r="I131" s="64">
        <v>1.0859999999999941</v>
      </c>
      <c r="J131" s="78">
        <v>99.230000000002875</v>
      </c>
      <c r="K131" s="63">
        <v>6.9500000000028734</v>
      </c>
      <c r="L131" s="64">
        <v>1.1429999999999894</v>
      </c>
      <c r="M131" s="30"/>
      <c r="N131" s="22"/>
      <c r="O131" s="22"/>
      <c r="P131" s="22"/>
    </row>
    <row r="132" spans="1:16" s="7" customFormat="1" ht="15" customHeight="1" x14ac:dyDescent="0.6">
      <c r="A132" s="31">
        <v>97.740000000002112</v>
      </c>
      <c r="B132" s="32">
        <v>5.4600000000021112</v>
      </c>
      <c r="C132" s="64">
        <v>0.96800000000000075</v>
      </c>
      <c r="D132" s="65">
        <v>98.240000000002368</v>
      </c>
      <c r="E132" s="63">
        <v>5.960000000002367</v>
      </c>
      <c r="F132" s="64">
        <v>1.0339999999999991</v>
      </c>
      <c r="G132" s="65">
        <v>98.740000000002624</v>
      </c>
      <c r="H132" s="63">
        <v>6.4600000000026228</v>
      </c>
      <c r="I132" s="64">
        <v>1.0879999999999941</v>
      </c>
      <c r="J132" s="78">
        <v>99.24000000000288</v>
      </c>
      <c r="K132" s="63">
        <v>6.9600000000028786</v>
      </c>
      <c r="L132" s="64">
        <v>1.1439999999999892</v>
      </c>
      <c r="M132" s="30"/>
      <c r="N132" s="22"/>
      <c r="O132" s="22"/>
      <c r="P132" s="22"/>
    </row>
    <row r="133" spans="1:16" s="7" customFormat="1" ht="15" customHeight="1" x14ac:dyDescent="0.6">
      <c r="A133" s="31">
        <v>97.750000000002117</v>
      </c>
      <c r="B133" s="32">
        <v>5.4700000000021163</v>
      </c>
      <c r="C133" s="64">
        <v>0.97000000000000075</v>
      </c>
      <c r="D133" s="65">
        <v>98.250000000002373</v>
      </c>
      <c r="E133" s="63">
        <v>5.9700000000023721</v>
      </c>
      <c r="F133" s="64">
        <v>1.034999999999999</v>
      </c>
      <c r="G133" s="65">
        <v>98.750000000002629</v>
      </c>
      <c r="H133" s="63">
        <v>6.4700000000026279</v>
      </c>
      <c r="I133" s="64">
        <v>1.0899999999999941</v>
      </c>
      <c r="J133" s="78">
        <v>99.250000000002885</v>
      </c>
      <c r="K133" s="63">
        <v>6.9700000000028837</v>
      </c>
      <c r="L133" s="64">
        <v>1.1449999999999891</v>
      </c>
      <c r="M133" s="30"/>
      <c r="N133" s="22"/>
      <c r="O133" s="22"/>
      <c r="P133" s="22"/>
    </row>
    <row r="134" spans="1:16" s="7" customFormat="1" ht="15" customHeight="1" x14ac:dyDescent="0.6">
      <c r="A134" s="31">
        <v>97.760000000002123</v>
      </c>
      <c r="B134" s="32">
        <v>5.4800000000021214</v>
      </c>
      <c r="C134" s="64">
        <v>0.97200000000000075</v>
      </c>
      <c r="D134" s="65">
        <v>98.260000000002378</v>
      </c>
      <c r="E134" s="63">
        <v>5.9800000000023772</v>
      </c>
      <c r="F134" s="64">
        <v>1.0359999999999989</v>
      </c>
      <c r="G134" s="65">
        <v>98.760000000002634</v>
      </c>
      <c r="H134" s="63">
        <v>6.480000000002633</v>
      </c>
      <c r="I134" s="64">
        <v>1.0919999999999941</v>
      </c>
      <c r="J134" s="78">
        <v>99.26000000000289</v>
      </c>
      <c r="K134" s="63">
        <v>6.9800000000028888</v>
      </c>
      <c r="L134" s="64">
        <v>1.145999999999989</v>
      </c>
      <c r="M134" s="30"/>
      <c r="N134" s="22"/>
      <c r="O134" s="22"/>
      <c r="P134" s="22"/>
    </row>
    <row r="135" spans="1:16" s="7" customFormat="1" ht="15" customHeight="1" x14ac:dyDescent="0.6">
      <c r="A135" s="31">
        <v>97.770000000002128</v>
      </c>
      <c r="B135" s="32">
        <v>5.4900000000021265</v>
      </c>
      <c r="C135" s="64">
        <v>0.97400000000000075</v>
      </c>
      <c r="D135" s="65">
        <v>98.270000000002383</v>
      </c>
      <c r="E135" s="63">
        <v>5.9900000000023823</v>
      </c>
      <c r="F135" s="64">
        <v>1.0369999999999988</v>
      </c>
      <c r="G135" s="65">
        <v>98.770000000002639</v>
      </c>
      <c r="H135" s="63">
        <v>6.4900000000026381</v>
      </c>
      <c r="I135" s="64">
        <v>1.0939999999999941</v>
      </c>
      <c r="J135" s="78">
        <v>99.270000000002895</v>
      </c>
      <c r="K135" s="63">
        <v>6.9900000000028939</v>
      </c>
      <c r="L135" s="64">
        <v>1.1469999999999889</v>
      </c>
      <c r="M135" s="30"/>
      <c r="N135" s="22"/>
      <c r="O135" s="22"/>
      <c r="P135" s="22"/>
    </row>
    <row r="136" spans="1:16" s="7" customFormat="1" ht="15" customHeight="1" x14ac:dyDescent="0.6">
      <c r="A136" s="31">
        <v>97.780000000002133</v>
      </c>
      <c r="B136" s="32">
        <v>5.5000000000021316</v>
      </c>
      <c r="C136" s="64">
        <v>0.97600000000000076</v>
      </c>
      <c r="D136" s="65">
        <v>98.280000000002389</v>
      </c>
      <c r="E136" s="63">
        <v>6.0000000000023874</v>
      </c>
      <c r="F136" s="64">
        <v>1.0379999999999987</v>
      </c>
      <c r="G136" s="65">
        <v>98.780000000002644</v>
      </c>
      <c r="H136" s="63">
        <v>6.5000000000026432</v>
      </c>
      <c r="I136" s="64">
        <v>1.0959999999999941</v>
      </c>
      <c r="J136" s="78">
        <v>99.2800000000029</v>
      </c>
      <c r="K136" s="63">
        <v>7.000000000002899</v>
      </c>
      <c r="L136" s="64">
        <v>1.1479999999999888</v>
      </c>
      <c r="M136" s="30"/>
      <c r="N136" s="22"/>
      <c r="O136" s="22"/>
      <c r="P136" s="22"/>
    </row>
    <row r="137" spans="1:16" s="7" customFormat="1" ht="15" customHeight="1" x14ac:dyDescent="0.6">
      <c r="A137" s="31">
        <v>97.790000000002138</v>
      </c>
      <c r="B137" s="32">
        <v>5.5100000000021367</v>
      </c>
      <c r="C137" s="64">
        <v>0.97800000000000076</v>
      </c>
      <c r="D137" s="65">
        <v>98.290000000002394</v>
      </c>
      <c r="E137" s="63">
        <v>6.0100000000023925</v>
      </c>
      <c r="F137" s="64">
        <v>1.0389999999999986</v>
      </c>
      <c r="G137" s="65">
        <v>98.790000000002649</v>
      </c>
      <c r="H137" s="63">
        <v>6.5100000000026483</v>
      </c>
      <c r="I137" s="64">
        <v>1.0979999999999941</v>
      </c>
      <c r="J137" s="78">
        <v>99.290000000002905</v>
      </c>
      <c r="K137" s="63">
        <v>7.0100000000029041</v>
      </c>
      <c r="L137" s="64">
        <v>1.1489999999999887</v>
      </c>
      <c r="M137" s="30"/>
      <c r="N137" s="22"/>
      <c r="O137" s="22"/>
      <c r="P137" s="22"/>
    </row>
    <row r="138" spans="1:16" s="7" customFormat="1" ht="15" customHeight="1" x14ac:dyDescent="0.6">
      <c r="A138" s="34">
        <v>97.800000000002143</v>
      </c>
      <c r="B138" s="35">
        <v>5.5200000000021419</v>
      </c>
      <c r="C138" s="67">
        <v>0.98000000000000076</v>
      </c>
      <c r="D138" s="68">
        <v>98.300000000002399</v>
      </c>
      <c r="E138" s="66">
        <v>6.0200000000023977</v>
      </c>
      <c r="F138" s="67">
        <v>1.0399999999999985</v>
      </c>
      <c r="G138" s="68">
        <v>98.800000000002655</v>
      </c>
      <c r="H138" s="66">
        <v>6.5200000000026535</v>
      </c>
      <c r="I138" s="67">
        <v>1.0999999999999941</v>
      </c>
      <c r="J138" s="80">
        <v>99.30000000000291</v>
      </c>
      <c r="K138" s="66">
        <v>7.0200000000029092</v>
      </c>
      <c r="L138" s="67">
        <v>1.1499999999999886</v>
      </c>
      <c r="M138" s="30"/>
      <c r="N138" s="22"/>
      <c r="O138" s="22"/>
      <c r="P138" s="22"/>
    </row>
    <row r="139" spans="1:16" s="7" customFormat="1" ht="15" customHeight="1" x14ac:dyDescent="0.6">
      <c r="A139" s="39">
        <v>97.810000000002148</v>
      </c>
      <c r="B139" s="40">
        <v>5.530000000002147</v>
      </c>
      <c r="C139" s="62">
        <v>0.98100000000000076</v>
      </c>
      <c r="D139" s="70">
        <v>98.310000000002404</v>
      </c>
      <c r="E139" s="69">
        <v>6.0300000000024028</v>
      </c>
      <c r="F139" s="62">
        <v>1.0409999999999984</v>
      </c>
      <c r="G139" s="70">
        <v>98.81000000000266</v>
      </c>
      <c r="H139" s="69">
        <v>6.5300000000026586</v>
      </c>
      <c r="I139" s="62">
        <v>1.100999999999994</v>
      </c>
      <c r="J139" s="77">
        <v>99.310000000002915</v>
      </c>
      <c r="K139" s="69">
        <v>7.0300000000029144</v>
      </c>
      <c r="L139" s="62">
        <v>1.1509999999999885</v>
      </c>
      <c r="M139" s="30"/>
      <c r="N139" s="22"/>
      <c r="O139" s="22"/>
      <c r="P139" s="22"/>
    </row>
    <row r="140" spans="1:16" s="7" customFormat="1" ht="15" customHeight="1" x14ac:dyDescent="0.6">
      <c r="A140" s="31">
        <v>97.820000000002153</v>
      </c>
      <c r="B140" s="32">
        <v>5.5400000000021521</v>
      </c>
      <c r="C140" s="64">
        <v>0.98200000000000076</v>
      </c>
      <c r="D140" s="65">
        <v>98.320000000002409</v>
      </c>
      <c r="E140" s="63">
        <v>6.0400000000024079</v>
      </c>
      <c r="F140" s="64">
        <v>1.0419999999999983</v>
      </c>
      <c r="G140" s="65">
        <v>98.820000000002665</v>
      </c>
      <c r="H140" s="63">
        <v>6.5400000000026637</v>
      </c>
      <c r="I140" s="64">
        <v>1.1019999999999939</v>
      </c>
      <c r="J140" s="78">
        <v>99.320000000002921</v>
      </c>
      <c r="K140" s="63">
        <v>7.0400000000029195</v>
      </c>
      <c r="L140" s="64">
        <v>1.1519999999999884</v>
      </c>
      <c r="M140" s="30"/>
      <c r="N140" s="22"/>
      <c r="O140" s="22"/>
      <c r="P140" s="22"/>
    </row>
    <row r="141" spans="1:16" s="7" customFormat="1" ht="15" customHeight="1" x14ac:dyDescent="0.6">
      <c r="A141" s="31">
        <v>97.830000000002158</v>
      </c>
      <c r="B141" s="32">
        <v>5.5500000000021572</v>
      </c>
      <c r="C141" s="64">
        <v>0.98300000000000076</v>
      </c>
      <c r="D141" s="65">
        <v>98.330000000002414</v>
      </c>
      <c r="E141" s="63">
        <v>6.050000000002413</v>
      </c>
      <c r="F141" s="64">
        <v>1.0429999999999982</v>
      </c>
      <c r="G141" s="65">
        <v>98.83000000000267</v>
      </c>
      <c r="H141" s="63">
        <v>6.5500000000026688</v>
      </c>
      <c r="I141" s="64">
        <v>1.1029999999999938</v>
      </c>
      <c r="J141" s="78">
        <v>99.330000000002926</v>
      </c>
      <c r="K141" s="63">
        <v>7.0500000000029246</v>
      </c>
      <c r="L141" s="64">
        <v>1.1529999999999883</v>
      </c>
      <c r="M141" s="30"/>
      <c r="N141" s="22"/>
      <c r="O141" s="22"/>
      <c r="P141" s="22"/>
    </row>
    <row r="142" spans="1:16" s="7" customFormat="1" ht="15" customHeight="1" x14ac:dyDescent="0.6">
      <c r="A142" s="31">
        <v>97.840000000002163</v>
      </c>
      <c r="B142" s="32">
        <v>5.5600000000021623</v>
      </c>
      <c r="C142" s="64">
        <v>0.98400000000000076</v>
      </c>
      <c r="D142" s="65">
        <v>98.340000000002419</v>
      </c>
      <c r="E142" s="63">
        <v>6.0600000000024181</v>
      </c>
      <c r="F142" s="64">
        <v>1.043999999999998</v>
      </c>
      <c r="G142" s="65">
        <v>98.840000000002675</v>
      </c>
      <c r="H142" s="63">
        <v>6.5600000000026739</v>
      </c>
      <c r="I142" s="64">
        <v>1.1039999999999937</v>
      </c>
      <c r="J142" s="78">
        <v>99.340000000002931</v>
      </c>
      <c r="K142" s="63">
        <v>7.0600000000029297</v>
      </c>
      <c r="L142" s="64">
        <v>1.1539999999999881</v>
      </c>
      <c r="M142" s="30"/>
      <c r="N142" s="22"/>
      <c r="O142" s="22"/>
      <c r="P142" s="22"/>
    </row>
    <row r="143" spans="1:16" s="7" customFormat="1" ht="15" customHeight="1" x14ac:dyDescent="0.6">
      <c r="A143" s="31">
        <v>97.850000000002169</v>
      </c>
      <c r="B143" s="63">
        <v>5.5700000000021674</v>
      </c>
      <c r="C143" s="64">
        <v>0.98500000000000076</v>
      </c>
      <c r="D143" s="65">
        <v>98.350000000002424</v>
      </c>
      <c r="E143" s="63">
        <v>6.0700000000024232</v>
      </c>
      <c r="F143" s="64">
        <v>1.0449999999999979</v>
      </c>
      <c r="G143" s="65">
        <v>98.85000000000268</v>
      </c>
      <c r="H143" s="63">
        <v>6.570000000002679</v>
      </c>
      <c r="I143" s="64">
        <v>1.1049999999999935</v>
      </c>
      <c r="J143" s="78">
        <v>99.350000000002936</v>
      </c>
      <c r="K143" s="63">
        <v>7.0700000000029348</v>
      </c>
      <c r="L143" s="64">
        <v>1.154999999999988</v>
      </c>
      <c r="M143" s="30"/>
      <c r="N143" s="22"/>
      <c r="O143" s="22"/>
      <c r="P143" s="22"/>
    </row>
    <row r="144" spans="1:16" s="7" customFormat="1" ht="15" customHeight="1" x14ac:dyDescent="0.6">
      <c r="A144" s="31">
        <v>97.860000000002174</v>
      </c>
      <c r="B144" s="63">
        <v>5.5800000000021726</v>
      </c>
      <c r="C144" s="64">
        <v>0.98600000000000076</v>
      </c>
      <c r="D144" s="65">
        <v>98.360000000002429</v>
      </c>
      <c r="E144" s="63">
        <v>6.0800000000024284</v>
      </c>
      <c r="F144" s="64">
        <v>1.0459999999999978</v>
      </c>
      <c r="G144" s="65">
        <v>98.860000000002685</v>
      </c>
      <c r="H144" s="63">
        <v>6.5800000000026841</v>
      </c>
      <c r="I144" s="64">
        <v>1.1059999999999934</v>
      </c>
      <c r="J144" s="78">
        <v>99.360000000002941</v>
      </c>
      <c r="K144" s="63">
        <v>7.0800000000029399</v>
      </c>
      <c r="L144" s="64">
        <v>1.1559999999999879</v>
      </c>
      <c r="M144" s="30"/>
      <c r="N144" s="22"/>
      <c r="O144" s="22"/>
      <c r="P144" s="22"/>
    </row>
    <row r="145" spans="1:16" s="7" customFormat="1" ht="15" customHeight="1" x14ac:dyDescent="0.6">
      <c r="A145" s="31">
        <v>97.870000000002179</v>
      </c>
      <c r="B145" s="63">
        <v>5.5900000000021777</v>
      </c>
      <c r="C145" s="64">
        <v>0.98700000000000077</v>
      </c>
      <c r="D145" s="65">
        <v>98.370000000002435</v>
      </c>
      <c r="E145" s="63">
        <v>6.0900000000024335</v>
      </c>
      <c r="F145" s="64">
        <v>1.0469999999999977</v>
      </c>
      <c r="G145" s="65">
        <v>98.87000000000269</v>
      </c>
      <c r="H145" s="63">
        <v>6.5900000000026893</v>
      </c>
      <c r="I145" s="64">
        <v>1.1069999999999933</v>
      </c>
      <c r="J145" s="78">
        <v>99.370000000002946</v>
      </c>
      <c r="K145" s="63">
        <v>7.0900000000029451</v>
      </c>
      <c r="L145" s="64">
        <v>1.1569999999999878</v>
      </c>
      <c r="M145" s="30"/>
      <c r="N145" s="22"/>
      <c r="O145" s="22"/>
      <c r="P145" s="22"/>
    </row>
    <row r="146" spans="1:16" s="7" customFormat="1" ht="15" customHeight="1" x14ac:dyDescent="0.6">
      <c r="A146" s="31">
        <v>97.880000000002184</v>
      </c>
      <c r="B146" s="63">
        <v>5.6000000000021828</v>
      </c>
      <c r="C146" s="64">
        <v>0.98800000000000077</v>
      </c>
      <c r="D146" s="65">
        <v>98.38000000000244</v>
      </c>
      <c r="E146" s="63">
        <v>6.1000000000024386</v>
      </c>
      <c r="F146" s="64">
        <v>1.0479999999999976</v>
      </c>
      <c r="G146" s="65">
        <v>98.880000000002696</v>
      </c>
      <c r="H146" s="63">
        <v>6.6000000000026944</v>
      </c>
      <c r="I146" s="64">
        <v>1.1079999999999932</v>
      </c>
      <c r="J146" s="78">
        <v>99.380000000002951</v>
      </c>
      <c r="K146" s="63">
        <v>7.1000000000029502</v>
      </c>
      <c r="L146" s="64">
        <v>1.1579999999999877</v>
      </c>
      <c r="M146" s="30"/>
      <c r="N146" s="22"/>
      <c r="O146" s="22"/>
      <c r="P146" s="22"/>
    </row>
    <row r="147" spans="1:16" s="7" customFormat="1" ht="15" customHeight="1" x14ac:dyDescent="0.6">
      <c r="A147" s="31">
        <v>97.890000000002189</v>
      </c>
      <c r="B147" s="63">
        <v>5.6100000000021879</v>
      </c>
      <c r="C147" s="64">
        <v>0.98900000000000077</v>
      </c>
      <c r="D147" s="65">
        <v>98.390000000002445</v>
      </c>
      <c r="E147" s="63">
        <v>6.1100000000024437</v>
      </c>
      <c r="F147" s="64">
        <v>1.0489999999999975</v>
      </c>
      <c r="G147" s="65">
        <v>98.890000000002701</v>
      </c>
      <c r="H147" s="63">
        <v>6.6100000000026995</v>
      </c>
      <c r="I147" s="64">
        <v>1.1089999999999931</v>
      </c>
      <c r="J147" s="78">
        <v>99.390000000002956</v>
      </c>
      <c r="K147" s="63">
        <v>7.1100000000029553</v>
      </c>
      <c r="L147" s="64">
        <v>1.1589999999999876</v>
      </c>
      <c r="M147" s="30"/>
      <c r="N147" s="22"/>
      <c r="O147" s="22"/>
      <c r="P147" s="22"/>
    </row>
    <row r="148" spans="1:16" s="7" customFormat="1" ht="15" customHeight="1" x14ac:dyDescent="0.6">
      <c r="A148" s="34">
        <v>97.900000000002194</v>
      </c>
      <c r="B148" s="66">
        <v>5.620000000002193</v>
      </c>
      <c r="C148" s="67">
        <v>0.99000000000000077</v>
      </c>
      <c r="D148" s="68">
        <v>98.40000000000245</v>
      </c>
      <c r="E148" s="66">
        <v>6.1200000000024488</v>
      </c>
      <c r="F148" s="67">
        <v>1.0499999999999974</v>
      </c>
      <c r="G148" s="68">
        <v>98.900000000002706</v>
      </c>
      <c r="H148" s="66">
        <v>6.6200000000027046</v>
      </c>
      <c r="I148" s="67">
        <v>1.109999999999993</v>
      </c>
      <c r="J148" s="80">
        <v>99.400000000002962</v>
      </c>
      <c r="K148" s="66">
        <v>7.1200000000029604</v>
      </c>
      <c r="L148" s="67">
        <v>1.1599999999999875</v>
      </c>
      <c r="M148" s="30"/>
      <c r="N148" s="22"/>
      <c r="O148" s="22"/>
      <c r="P148" s="22"/>
    </row>
    <row r="149" spans="1:16" s="7" customFormat="1" ht="15" customHeight="1" x14ac:dyDescent="0.6">
      <c r="A149" s="39">
        <v>97.910000000002199</v>
      </c>
      <c r="B149" s="69">
        <v>5.6300000000021981</v>
      </c>
      <c r="C149" s="62">
        <v>0.99100000000000077</v>
      </c>
      <c r="D149" s="70">
        <v>98.410000000002455</v>
      </c>
      <c r="E149" s="69">
        <v>6.1300000000024539</v>
      </c>
      <c r="F149" s="62">
        <v>1.0509999999999973</v>
      </c>
      <c r="G149" s="70">
        <v>98.910000000002711</v>
      </c>
      <c r="H149" s="69">
        <v>6.6300000000027097</v>
      </c>
      <c r="I149" s="62">
        <v>1.1109999999999929</v>
      </c>
      <c r="J149" s="77">
        <v>99.410000000002967</v>
      </c>
      <c r="K149" s="69">
        <v>7.1300000000029655</v>
      </c>
      <c r="L149" s="62">
        <v>1.1609999999999874</v>
      </c>
      <c r="M149" s="30"/>
      <c r="N149" s="22"/>
      <c r="O149" s="22"/>
      <c r="P149" s="22"/>
    </row>
    <row r="150" spans="1:16" s="7" customFormat="1" ht="15" customHeight="1" x14ac:dyDescent="0.6">
      <c r="A150" s="31">
        <v>97.920000000002204</v>
      </c>
      <c r="B150" s="63">
        <v>5.6400000000022033</v>
      </c>
      <c r="C150" s="64">
        <v>0.99200000000000077</v>
      </c>
      <c r="D150" s="65">
        <v>98.42000000000246</v>
      </c>
      <c r="E150" s="63">
        <v>6.140000000002459</v>
      </c>
      <c r="F150" s="64">
        <v>1.0519999999999972</v>
      </c>
      <c r="G150" s="65">
        <v>98.920000000002716</v>
      </c>
      <c r="H150" s="63">
        <v>6.6400000000027148</v>
      </c>
      <c r="I150" s="64">
        <v>1.1119999999999928</v>
      </c>
      <c r="J150" s="78">
        <v>99.420000000002972</v>
      </c>
      <c r="K150" s="63">
        <v>7.1400000000029706</v>
      </c>
      <c r="L150" s="64">
        <v>1.1619999999999873</v>
      </c>
      <c r="M150" s="30"/>
      <c r="N150" s="22"/>
      <c r="O150" s="22"/>
      <c r="P150" s="22"/>
    </row>
    <row r="151" spans="1:16" s="7" customFormat="1" ht="15" customHeight="1" x14ac:dyDescent="0.6">
      <c r="A151" s="31">
        <v>97.93000000000221</v>
      </c>
      <c r="B151" s="63">
        <v>5.6500000000022084</v>
      </c>
      <c r="C151" s="64">
        <v>0.99300000000000077</v>
      </c>
      <c r="D151" s="65">
        <v>98.430000000002465</v>
      </c>
      <c r="E151" s="63">
        <v>6.1500000000024642</v>
      </c>
      <c r="F151" s="64">
        <v>1.052999999999997</v>
      </c>
      <c r="G151" s="65">
        <v>98.930000000002721</v>
      </c>
      <c r="H151" s="63">
        <v>6.65000000000272</v>
      </c>
      <c r="I151" s="64">
        <v>1.1129999999999927</v>
      </c>
      <c r="J151" s="78">
        <v>99.430000000002977</v>
      </c>
      <c r="K151" s="63">
        <v>7.1500000000029758</v>
      </c>
      <c r="L151" s="64">
        <v>1.1629999999999872</v>
      </c>
      <c r="M151" s="30"/>
      <c r="N151" s="22"/>
      <c r="O151" s="22"/>
      <c r="P151" s="22"/>
    </row>
    <row r="152" spans="1:16" s="7" customFormat="1" ht="15" customHeight="1" x14ac:dyDescent="0.6">
      <c r="A152" s="31">
        <v>97.940000000002215</v>
      </c>
      <c r="B152" s="63">
        <v>5.6600000000022135</v>
      </c>
      <c r="C152" s="64">
        <v>0.99400000000000077</v>
      </c>
      <c r="D152" s="65">
        <v>98.44000000000247</v>
      </c>
      <c r="E152" s="63">
        <v>6.1600000000024693</v>
      </c>
      <c r="F152" s="64">
        <v>1.0539999999999969</v>
      </c>
      <c r="G152" s="65">
        <v>98.940000000002726</v>
      </c>
      <c r="H152" s="63">
        <v>6.6600000000027251</v>
      </c>
      <c r="I152" s="64">
        <v>1.1139999999999926</v>
      </c>
      <c r="J152" s="78">
        <v>99.440000000002982</v>
      </c>
      <c r="K152" s="63">
        <v>7.1600000000029809</v>
      </c>
      <c r="L152" s="64">
        <v>1.163999999999987</v>
      </c>
      <c r="M152" s="30"/>
      <c r="N152" s="22"/>
      <c r="O152" s="22"/>
      <c r="P152" s="22"/>
    </row>
    <row r="153" spans="1:16" s="7" customFormat="1" ht="15" customHeight="1" x14ac:dyDescent="0.6">
      <c r="A153" s="31">
        <v>97.95000000000222</v>
      </c>
      <c r="B153" s="63">
        <v>5.6700000000022186</v>
      </c>
      <c r="C153" s="64">
        <v>0.99500000000000077</v>
      </c>
      <c r="D153" s="65">
        <v>98.450000000002476</v>
      </c>
      <c r="E153" s="63">
        <v>6.1700000000024744</v>
      </c>
      <c r="F153" s="64">
        <v>1.0549999999999968</v>
      </c>
      <c r="G153" s="65">
        <v>98.950000000002731</v>
      </c>
      <c r="H153" s="63">
        <v>6.6700000000027302</v>
      </c>
      <c r="I153" s="64">
        <v>1.1149999999999924</v>
      </c>
      <c r="J153" s="78">
        <v>99.450000000002987</v>
      </c>
      <c r="K153" s="63">
        <v>7.170000000002986</v>
      </c>
      <c r="L153" s="64">
        <v>1.1649999999999869</v>
      </c>
      <c r="M153" s="30"/>
      <c r="N153" s="22"/>
      <c r="O153" s="22"/>
      <c r="P153" s="22"/>
    </row>
    <row r="154" spans="1:16" s="7" customFormat="1" ht="15" customHeight="1" x14ac:dyDescent="0.6">
      <c r="A154" s="31">
        <v>97.960000000002225</v>
      </c>
      <c r="B154" s="63">
        <v>5.6800000000022237</v>
      </c>
      <c r="C154" s="64">
        <v>0.99600000000000077</v>
      </c>
      <c r="D154" s="65">
        <v>98.460000000002481</v>
      </c>
      <c r="E154" s="63">
        <v>6.1800000000024795</v>
      </c>
      <c r="F154" s="64">
        <v>1.0559999999999967</v>
      </c>
      <c r="G154" s="65">
        <v>98.960000000002736</v>
      </c>
      <c r="H154" s="63">
        <v>6.6800000000027353</v>
      </c>
      <c r="I154" s="64">
        <v>1.1159999999999923</v>
      </c>
      <c r="J154" s="78">
        <v>99.460000000002992</v>
      </c>
      <c r="K154" s="63">
        <v>7.1800000000029911</v>
      </c>
      <c r="L154" s="64">
        <v>1.1659999999999868</v>
      </c>
      <c r="M154" s="30"/>
      <c r="N154" s="22"/>
      <c r="O154" s="22"/>
      <c r="P154" s="22"/>
    </row>
    <row r="155" spans="1:16" s="7" customFormat="1" ht="15" customHeight="1" x14ac:dyDescent="0.6">
      <c r="A155" s="31">
        <v>97.97000000000223</v>
      </c>
      <c r="B155" s="63">
        <v>5.6900000000022288</v>
      </c>
      <c r="C155" s="64">
        <v>0.99700000000000077</v>
      </c>
      <c r="D155" s="65">
        <v>98.470000000002486</v>
      </c>
      <c r="E155" s="63">
        <v>6.1900000000024846</v>
      </c>
      <c r="F155" s="64">
        <v>1.0569999999999966</v>
      </c>
      <c r="G155" s="65">
        <v>98.970000000002742</v>
      </c>
      <c r="H155" s="63">
        <v>6.6900000000027404</v>
      </c>
      <c r="I155" s="64">
        <v>1.1169999999999922</v>
      </c>
      <c r="J155" s="78">
        <v>99.470000000002997</v>
      </c>
      <c r="K155" s="63">
        <v>7.1900000000029962</v>
      </c>
      <c r="L155" s="64">
        <v>1.1669999999999867</v>
      </c>
      <c r="M155" s="30"/>
      <c r="N155" s="22"/>
      <c r="O155" s="22"/>
      <c r="P155" s="22"/>
    </row>
    <row r="156" spans="1:16" s="7" customFormat="1" ht="15" customHeight="1" x14ac:dyDescent="0.6">
      <c r="A156" s="31">
        <v>97.980000000002235</v>
      </c>
      <c r="B156" s="63">
        <v>5.7000000000022339</v>
      </c>
      <c r="C156" s="64">
        <v>0.99800000000000078</v>
      </c>
      <c r="D156" s="65">
        <v>98.480000000002491</v>
      </c>
      <c r="E156" s="63">
        <v>6.2000000000024897</v>
      </c>
      <c r="F156" s="64">
        <v>1.0579999999999965</v>
      </c>
      <c r="G156" s="65">
        <v>98.980000000002747</v>
      </c>
      <c r="H156" s="63">
        <v>6.7000000000027455</v>
      </c>
      <c r="I156" s="64">
        <v>1.1179999999999921</v>
      </c>
      <c r="J156" s="78">
        <v>99.480000000003002</v>
      </c>
      <c r="K156" s="63">
        <v>7.2000000000030013</v>
      </c>
      <c r="L156" s="64">
        <v>1.1679999999999866</v>
      </c>
      <c r="M156" s="30"/>
      <c r="N156" s="22"/>
      <c r="O156" s="22"/>
      <c r="P156" s="22"/>
    </row>
    <row r="157" spans="1:16" s="7" customFormat="1" ht="15" customHeight="1" x14ac:dyDescent="0.6">
      <c r="A157" s="31">
        <v>97.99000000000224</v>
      </c>
      <c r="B157" s="63">
        <v>5.7100000000022391</v>
      </c>
      <c r="C157" s="64">
        <v>0.99900000000000078</v>
      </c>
      <c r="D157" s="65">
        <v>98.490000000002496</v>
      </c>
      <c r="E157" s="63">
        <v>6.2100000000024949</v>
      </c>
      <c r="F157" s="64">
        <v>1.0589999999999964</v>
      </c>
      <c r="G157" s="65">
        <v>98.990000000002752</v>
      </c>
      <c r="H157" s="63">
        <v>6.7100000000027507</v>
      </c>
      <c r="I157" s="64">
        <v>1.118999999999992</v>
      </c>
      <c r="J157" s="78">
        <v>99.490000000003008</v>
      </c>
      <c r="K157" s="63">
        <v>7.2100000000030064</v>
      </c>
      <c r="L157" s="64">
        <v>1.1689999999999865</v>
      </c>
      <c r="M157" s="30"/>
      <c r="N157" s="22"/>
      <c r="O157" s="22"/>
      <c r="P157" s="22"/>
    </row>
    <row r="158" spans="1:16" s="7" customFormat="1" ht="15" customHeight="1" x14ac:dyDescent="0.6">
      <c r="A158" s="34">
        <v>98.000000000002245</v>
      </c>
      <c r="B158" s="66">
        <v>5.7200000000022442</v>
      </c>
      <c r="C158" s="67">
        <v>1.0000000000000007</v>
      </c>
      <c r="D158" s="68">
        <v>98.500000000002501</v>
      </c>
      <c r="E158" s="66">
        <v>6.2200000000025</v>
      </c>
      <c r="F158" s="67">
        <v>1.0599999999999963</v>
      </c>
      <c r="G158" s="68">
        <v>99.000000000002757</v>
      </c>
      <c r="H158" s="66">
        <v>6.7200000000027558</v>
      </c>
      <c r="I158" s="67">
        <v>1.1199999999999919</v>
      </c>
      <c r="J158" s="80">
        <v>99.500000000003013</v>
      </c>
      <c r="K158" s="66">
        <v>7.2200000000030116</v>
      </c>
      <c r="L158" s="67">
        <v>1.1699999999999864</v>
      </c>
      <c r="M158" s="22"/>
      <c r="N158" s="22"/>
      <c r="O158" s="22"/>
      <c r="P158" s="22"/>
    </row>
    <row r="159" spans="1:16" s="7" customFormat="1" ht="15" customHeight="1" x14ac:dyDescent="0.6">
      <c r="A159" s="39">
        <v>98.01000000000225</v>
      </c>
      <c r="B159" s="69">
        <v>5.7300000000022493</v>
      </c>
      <c r="C159" s="62">
        <v>1.0020000000000007</v>
      </c>
      <c r="D159" s="70">
        <v>98.510000000002506</v>
      </c>
      <c r="E159" s="69">
        <v>6.2300000000025051</v>
      </c>
      <c r="F159" s="62">
        <v>1.0609999999999962</v>
      </c>
      <c r="G159" s="70">
        <v>99.010000000002762</v>
      </c>
      <c r="H159" s="69">
        <v>6.7300000000027609</v>
      </c>
      <c r="I159" s="62">
        <v>1.1209999999999918</v>
      </c>
      <c r="J159" s="77">
        <v>99.510000000003018</v>
      </c>
      <c r="K159" s="69">
        <v>7.2300000000030167</v>
      </c>
      <c r="L159" s="62">
        <v>1.1709999999999863</v>
      </c>
      <c r="M159" s="22"/>
      <c r="N159" s="22"/>
      <c r="O159" s="22"/>
      <c r="P159" s="22"/>
    </row>
    <row r="160" spans="1:16" s="7" customFormat="1" ht="15" customHeight="1" x14ac:dyDescent="0.6">
      <c r="A160" s="31">
        <v>98.020000000002256</v>
      </c>
      <c r="B160" s="63">
        <v>5.7400000000022544</v>
      </c>
      <c r="C160" s="64">
        <v>1.0040000000000007</v>
      </c>
      <c r="D160" s="65">
        <v>98.520000000002511</v>
      </c>
      <c r="E160" s="63">
        <v>6.2400000000025102</v>
      </c>
      <c r="F160" s="64">
        <v>1.0619999999999961</v>
      </c>
      <c r="G160" s="65">
        <v>99.020000000002767</v>
      </c>
      <c r="H160" s="63">
        <v>6.740000000002766</v>
      </c>
      <c r="I160" s="64">
        <v>1.1219999999999917</v>
      </c>
      <c r="J160" s="78">
        <v>99.520000000003023</v>
      </c>
      <c r="K160" s="63">
        <v>7.2400000000030218</v>
      </c>
      <c r="L160" s="64">
        <v>1.1719999999999862</v>
      </c>
      <c r="M160" s="22"/>
      <c r="N160" s="22"/>
      <c r="O160" s="22"/>
      <c r="P160" s="22"/>
    </row>
    <row r="161" spans="1:16" s="7" customFormat="1" ht="15" customHeight="1" x14ac:dyDescent="0.6">
      <c r="A161" s="31">
        <v>98.030000000002261</v>
      </c>
      <c r="B161" s="63">
        <v>5.7500000000022595</v>
      </c>
      <c r="C161" s="64">
        <v>1.0060000000000007</v>
      </c>
      <c r="D161" s="65">
        <v>98.530000000002516</v>
      </c>
      <c r="E161" s="63">
        <v>6.2500000000025153</v>
      </c>
      <c r="F161" s="64">
        <v>1.0629999999999959</v>
      </c>
      <c r="G161" s="65">
        <v>99.030000000002772</v>
      </c>
      <c r="H161" s="63">
        <v>6.7500000000027711</v>
      </c>
      <c r="I161" s="64">
        <v>1.1229999999999916</v>
      </c>
      <c r="J161" s="78">
        <v>99.530000000003028</v>
      </c>
      <c r="K161" s="63">
        <v>7.2500000000030269</v>
      </c>
      <c r="L161" s="64">
        <v>1.1729999999999861</v>
      </c>
      <c r="M161" s="22"/>
      <c r="N161" s="22"/>
      <c r="O161" s="22"/>
      <c r="P161" s="22"/>
    </row>
    <row r="162" spans="1:16" s="7" customFormat="1" ht="15" customHeight="1" x14ac:dyDescent="0.6">
      <c r="A162" s="31">
        <v>98.040000000002266</v>
      </c>
      <c r="B162" s="63">
        <v>5.7600000000022646</v>
      </c>
      <c r="C162" s="64">
        <v>1.0080000000000007</v>
      </c>
      <c r="D162" s="65">
        <v>98.540000000002522</v>
      </c>
      <c r="E162" s="63">
        <v>6.2600000000025204</v>
      </c>
      <c r="F162" s="64">
        <v>1.0639999999999958</v>
      </c>
      <c r="G162" s="65">
        <v>99.040000000002777</v>
      </c>
      <c r="H162" s="63">
        <v>6.7600000000027762</v>
      </c>
      <c r="I162" s="64">
        <v>1.1239999999999915</v>
      </c>
      <c r="J162" s="78">
        <v>99.540000000003033</v>
      </c>
      <c r="K162" s="63">
        <v>7.260000000003032</v>
      </c>
      <c r="L162" s="64">
        <v>1.1739999999999859</v>
      </c>
      <c r="M162" s="22"/>
      <c r="N162" s="22"/>
      <c r="O162" s="22"/>
      <c r="P162" s="22"/>
    </row>
    <row r="163" spans="1:16" s="7" customFormat="1" ht="15" customHeight="1" x14ac:dyDescent="0.6">
      <c r="A163" s="31">
        <v>98.050000000002271</v>
      </c>
      <c r="B163" s="32">
        <v>5.7700000000022698</v>
      </c>
      <c r="C163" s="64">
        <v>1.0100000000000007</v>
      </c>
      <c r="D163" s="65">
        <v>98.550000000002527</v>
      </c>
      <c r="E163" s="63">
        <v>6.2700000000025256</v>
      </c>
      <c r="F163" s="64">
        <v>1.0649999999999957</v>
      </c>
      <c r="G163" s="65">
        <v>99.050000000002782</v>
      </c>
      <c r="H163" s="63">
        <v>6.7700000000027813</v>
      </c>
      <c r="I163" s="64">
        <v>1.1249999999999913</v>
      </c>
      <c r="J163" s="78">
        <v>99.550000000003038</v>
      </c>
      <c r="K163" s="63">
        <v>7.2700000000030371</v>
      </c>
      <c r="L163" s="64">
        <v>1.1749999999999858</v>
      </c>
      <c r="M163" s="22"/>
      <c r="N163" s="22"/>
      <c r="O163" s="22"/>
      <c r="P163" s="22"/>
    </row>
    <row r="164" spans="1:16" s="7" customFormat="1" ht="15" customHeight="1" x14ac:dyDescent="0.6">
      <c r="A164" s="31">
        <v>98.060000000002276</v>
      </c>
      <c r="B164" s="32">
        <v>5.7800000000022749</v>
      </c>
      <c r="C164" s="64">
        <v>1.0120000000000007</v>
      </c>
      <c r="D164" s="65">
        <v>98.560000000002532</v>
      </c>
      <c r="E164" s="63">
        <v>6.2800000000025307</v>
      </c>
      <c r="F164" s="64">
        <v>1.0659999999999956</v>
      </c>
      <c r="G164" s="65">
        <v>99.060000000002788</v>
      </c>
      <c r="H164" s="63">
        <v>6.7800000000027865</v>
      </c>
      <c r="I164" s="64">
        <v>1.1259999999999912</v>
      </c>
      <c r="J164" s="78">
        <v>99.560000000003043</v>
      </c>
      <c r="K164" s="63">
        <v>7.2800000000030423</v>
      </c>
      <c r="L164" s="64">
        <v>1.1759999999999857</v>
      </c>
      <c r="M164" s="22"/>
      <c r="N164" s="22"/>
      <c r="O164" s="22"/>
      <c r="P164" s="22"/>
    </row>
    <row r="165" spans="1:16" s="7" customFormat="1" ht="15" customHeight="1" x14ac:dyDescent="0.6">
      <c r="A165" s="31">
        <v>98.070000000002281</v>
      </c>
      <c r="B165" s="32">
        <v>5.79000000000228</v>
      </c>
      <c r="C165" s="64">
        <v>1.0140000000000007</v>
      </c>
      <c r="D165" s="65">
        <v>98.570000000002537</v>
      </c>
      <c r="E165" s="63">
        <v>6.2900000000025358</v>
      </c>
      <c r="F165" s="64">
        <v>1.0669999999999955</v>
      </c>
      <c r="G165" s="65">
        <v>99.070000000002793</v>
      </c>
      <c r="H165" s="63">
        <v>6.7900000000027916</v>
      </c>
      <c r="I165" s="64">
        <v>1.1269999999999911</v>
      </c>
      <c r="J165" s="78">
        <v>99.570000000003049</v>
      </c>
      <c r="K165" s="63">
        <v>7.2900000000030474</v>
      </c>
      <c r="L165" s="64">
        <v>1.1769999999999856</v>
      </c>
      <c r="M165" s="22"/>
      <c r="N165" s="22"/>
      <c r="O165" s="22"/>
      <c r="P165" s="22"/>
    </row>
    <row r="166" spans="1:16" s="7" customFormat="1" ht="15" customHeight="1" x14ac:dyDescent="0.6">
      <c r="A166" s="31">
        <v>98.080000000002286</v>
      </c>
      <c r="B166" s="32">
        <v>5.8000000000022851</v>
      </c>
      <c r="C166" s="64">
        <v>1.0160000000000007</v>
      </c>
      <c r="D166" s="65">
        <v>98.580000000002542</v>
      </c>
      <c r="E166" s="63">
        <v>6.3000000000025409</v>
      </c>
      <c r="F166" s="64">
        <v>1.0679999999999954</v>
      </c>
      <c r="G166" s="65">
        <v>99.080000000002798</v>
      </c>
      <c r="H166" s="63">
        <v>6.8000000000027967</v>
      </c>
      <c r="I166" s="64">
        <v>1.127999999999991</v>
      </c>
      <c r="J166" s="78">
        <v>99.580000000003054</v>
      </c>
      <c r="K166" s="63">
        <v>7.3000000000030525</v>
      </c>
      <c r="L166" s="64">
        <v>1.1779999999999855</v>
      </c>
      <c r="M166" s="22"/>
      <c r="N166" s="22"/>
      <c r="O166" s="22"/>
      <c r="P166" s="22"/>
    </row>
    <row r="167" spans="1:16" s="7" customFormat="1" ht="15" customHeight="1" x14ac:dyDescent="0.6">
      <c r="A167" s="34">
        <v>98.090000000002291</v>
      </c>
      <c r="B167" s="35">
        <v>5.8100000000022902</v>
      </c>
      <c r="C167" s="67">
        <v>1.0180000000000007</v>
      </c>
      <c r="D167" s="68">
        <v>98.590000000002547</v>
      </c>
      <c r="E167" s="66">
        <v>6.310000000002546</v>
      </c>
      <c r="F167" s="67">
        <v>1.0689999999999953</v>
      </c>
      <c r="G167" s="68">
        <v>99.090000000002803</v>
      </c>
      <c r="H167" s="66">
        <v>6.8100000000028018</v>
      </c>
      <c r="I167" s="67">
        <v>1.1289999999999909</v>
      </c>
      <c r="J167" s="80">
        <v>99.590000000003059</v>
      </c>
      <c r="K167" s="66">
        <v>7.3100000000030576</v>
      </c>
      <c r="L167" s="67">
        <v>1.1789999999999854</v>
      </c>
      <c r="M167" s="22"/>
      <c r="N167" s="22"/>
      <c r="O167" s="22"/>
      <c r="P167" s="22"/>
    </row>
    <row r="168" spans="1:16" s="7" customFormat="1" ht="15" customHeight="1" x14ac:dyDescent="0.6">
      <c r="A168" s="24"/>
      <c r="B168" s="24"/>
      <c r="C168" s="25"/>
      <c r="D168" s="24"/>
      <c r="E168" s="24"/>
      <c r="F168" s="25"/>
      <c r="G168" s="24"/>
      <c r="H168" s="24"/>
      <c r="I168" s="25"/>
      <c r="J168" s="24"/>
      <c r="K168" s="24"/>
      <c r="L168" s="25"/>
      <c r="M168" s="22"/>
      <c r="N168" s="22"/>
      <c r="O168" s="22"/>
      <c r="P168" s="22"/>
    </row>
    <row r="169" spans="1:16" s="7" customFormat="1" ht="20.100000000000001" customHeight="1" x14ac:dyDescent="0.6">
      <c r="A169" s="82" t="s">
        <v>3</v>
      </c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22"/>
      <c r="N169" s="22"/>
      <c r="O169" s="22"/>
      <c r="P169" s="22"/>
    </row>
    <row r="170" spans="1:16" s="7" customFormat="1" ht="15" customHeight="1" x14ac:dyDescent="0.6">
      <c r="A170" s="83" t="s">
        <v>10</v>
      </c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22"/>
      <c r="N170" s="22"/>
      <c r="O170" s="22"/>
      <c r="P170" s="22"/>
    </row>
    <row r="171" spans="1:16" s="7" customFormat="1" ht="18" customHeight="1" x14ac:dyDescent="0.6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22"/>
      <c r="N171" s="22"/>
      <c r="O171" s="22"/>
      <c r="P171" s="22"/>
    </row>
    <row r="172" spans="1:16" s="7" customFormat="1" ht="20.100000000000001" customHeight="1" x14ac:dyDescent="0.6">
      <c r="A172" s="71" t="s">
        <v>0</v>
      </c>
      <c r="B172" s="71" t="s">
        <v>0</v>
      </c>
      <c r="C172" s="71" t="s">
        <v>4</v>
      </c>
      <c r="D172" s="71" t="s">
        <v>0</v>
      </c>
      <c r="E172" s="71" t="s">
        <v>0</v>
      </c>
      <c r="F172" s="71" t="s">
        <v>4</v>
      </c>
      <c r="G172" s="71" t="s">
        <v>0</v>
      </c>
      <c r="H172" s="71" t="s">
        <v>0</v>
      </c>
      <c r="I172" s="71" t="s">
        <v>4</v>
      </c>
      <c r="J172" s="71" t="s">
        <v>0</v>
      </c>
      <c r="K172" s="71" t="s">
        <v>0</v>
      </c>
      <c r="L172" s="71" t="s">
        <v>4</v>
      </c>
      <c r="M172" s="22"/>
      <c r="N172" s="22"/>
      <c r="O172" s="22"/>
      <c r="P172" s="22"/>
    </row>
    <row r="173" spans="1:16" s="7" customFormat="1" ht="20.100000000000001" customHeight="1" x14ac:dyDescent="0.6">
      <c r="A173" s="72" t="s">
        <v>1</v>
      </c>
      <c r="B173" s="72" t="s">
        <v>2</v>
      </c>
      <c r="C173" s="72" t="s">
        <v>5</v>
      </c>
      <c r="D173" s="72" t="s">
        <v>1</v>
      </c>
      <c r="E173" s="72" t="s">
        <v>2</v>
      </c>
      <c r="F173" s="72" t="s">
        <v>5</v>
      </c>
      <c r="G173" s="72" t="s">
        <v>1</v>
      </c>
      <c r="H173" s="72" t="s">
        <v>2</v>
      </c>
      <c r="I173" s="72" t="s">
        <v>5</v>
      </c>
      <c r="J173" s="72" t="s">
        <v>1</v>
      </c>
      <c r="K173" s="72" t="s">
        <v>2</v>
      </c>
      <c r="L173" s="72" t="s">
        <v>5</v>
      </c>
      <c r="M173" s="22"/>
      <c r="N173" s="22"/>
      <c r="O173" s="22"/>
      <c r="P173" s="22"/>
    </row>
    <row r="174" spans="1:16" s="7" customFormat="1" ht="15" customHeight="1" x14ac:dyDescent="0.6">
      <c r="A174" s="70">
        <v>99.600000000003064</v>
      </c>
      <c r="B174" s="69">
        <v>7.3200000000030627</v>
      </c>
      <c r="C174" s="41">
        <v>1.1799999999999853</v>
      </c>
      <c r="D174" s="70">
        <v>100.10000000000332</v>
      </c>
      <c r="E174" s="69">
        <v>7.8200000000033185</v>
      </c>
      <c r="F174" s="62">
        <v>1.2199999999999809</v>
      </c>
      <c r="G174" s="70">
        <v>100.60000000000358</v>
      </c>
      <c r="H174" s="69">
        <v>8.3200000000035743</v>
      </c>
      <c r="I174" s="41">
        <v>1.2599999999999765</v>
      </c>
      <c r="J174" s="77">
        <v>101.10000000000383</v>
      </c>
      <c r="K174" s="69">
        <v>8.8200000000038301</v>
      </c>
      <c r="L174" s="62">
        <v>1.2999999999999721</v>
      </c>
      <c r="M174" s="22"/>
      <c r="N174" s="22"/>
      <c r="O174" s="22"/>
      <c r="P174" s="22"/>
    </row>
    <row r="175" spans="1:16" s="7" customFormat="1" ht="15" customHeight="1" x14ac:dyDescent="0.6">
      <c r="A175" s="65">
        <v>99.610000000003069</v>
      </c>
      <c r="B175" s="63">
        <v>7.3300000000030678</v>
      </c>
      <c r="C175" s="64">
        <v>1.1799999999999853</v>
      </c>
      <c r="D175" s="65">
        <v>100.11000000000332</v>
      </c>
      <c r="E175" s="63">
        <v>7.8300000000033236</v>
      </c>
      <c r="F175" s="64">
        <v>1.2209999999999808</v>
      </c>
      <c r="G175" s="65">
        <v>100.61000000000358</v>
      </c>
      <c r="H175" s="63">
        <v>8.3300000000035794</v>
      </c>
      <c r="I175" s="64">
        <v>1.2609999999999764</v>
      </c>
      <c r="J175" s="78">
        <v>101.11000000000384</v>
      </c>
      <c r="K175" s="63">
        <v>8.8300000000038352</v>
      </c>
      <c r="L175" s="64">
        <v>1.300999999999972</v>
      </c>
      <c r="M175" s="22"/>
      <c r="N175" s="22"/>
      <c r="O175" s="22"/>
      <c r="P175" s="22"/>
    </row>
    <row r="176" spans="1:16" s="7" customFormat="1" ht="15" customHeight="1" x14ac:dyDescent="0.6">
      <c r="A176" s="65">
        <v>99.620000000003074</v>
      </c>
      <c r="B176" s="63">
        <v>7.340000000003073</v>
      </c>
      <c r="C176" s="64">
        <v>1.1799999999999853</v>
      </c>
      <c r="D176" s="65">
        <v>100.12000000000333</v>
      </c>
      <c r="E176" s="63">
        <v>7.8400000000033288</v>
      </c>
      <c r="F176" s="64">
        <v>1.2219999999999807</v>
      </c>
      <c r="G176" s="65">
        <v>100.62000000000359</v>
      </c>
      <c r="H176" s="63">
        <v>8.3400000000035845</v>
      </c>
      <c r="I176" s="64">
        <v>1.2619999999999763</v>
      </c>
      <c r="J176" s="78">
        <v>101.12000000000384</v>
      </c>
      <c r="K176" s="63">
        <v>8.8400000000038403</v>
      </c>
      <c r="L176" s="64">
        <v>1.3019999999999718</v>
      </c>
      <c r="M176" s="22"/>
      <c r="N176" s="22"/>
      <c r="O176" s="22"/>
      <c r="P176" s="22"/>
    </row>
    <row r="177" spans="1:16" s="7" customFormat="1" ht="15" customHeight="1" x14ac:dyDescent="0.6">
      <c r="A177" s="65">
        <v>99.630000000003079</v>
      </c>
      <c r="B177" s="63">
        <v>7.3500000000030781</v>
      </c>
      <c r="C177" s="64">
        <v>1.1799999999999853</v>
      </c>
      <c r="D177" s="65">
        <v>100.13000000000334</v>
      </c>
      <c r="E177" s="63">
        <v>7.8500000000033339</v>
      </c>
      <c r="F177" s="64">
        <v>1.2229999999999805</v>
      </c>
      <c r="G177" s="65">
        <v>100.63000000000359</v>
      </c>
      <c r="H177" s="63">
        <v>8.3500000000035897</v>
      </c>
      <c r="I177" s="64">
        <v>1.2629999999999761</v>
      </c>
      <c r="J177" s="78">
        <v>101.13000000000385</v>
      </c>
      <c r="K177" s="63">
        <v>8.8500000000038455</v>
      </c>
      <c r="L177" s="64">
        <v>1.3029999999999717</v>
      </c>
      <c r="M177" s="22"/>
      <c r="N177" s="22"/>
      <c r="O177" s="22"/>
      <c r="P177" s="22"/>
    </row>
    <row r="178" spans="1:16" s="7" customFormat="1" ht="15" customHeight="1" x14ac:dyDescent="0.6">
      <c r="A178" s="65">
        <v>99.640000000003084</v>
      </c>
      <c r="B178" s="63">
        <v>7.3600000000030832</v>
      </c>
      <c r="C178" s="64">
        <v>1.1799999999999853</v>
      </c>
      <c r="D178" s="65">
        <v>100.14000000000334</v>
      </c>
      <c r="E178" s="63">
        <v>7.860000000003339</v>
      </c>
      <c r="F178" s="64">
        <v>1.2239999999999804</v>
      </c>
      <c r="G178" s="65">
        <v>100.6400000000036</v>
      </c>
      <c r="H178" s="63">
        <v>8.3600000000035948</v>
      </c>
      <c r="I178" s="64">
        <v>1.263999999999976</v>
      </c>
      <c r="J178" s="78">
        <v>101.14000000000385</v>
      </c>
      <c r="K178" s="63">
        <v>8.8600000000038506</v>
      </c>
      <c r="L178" s="64">
        <v>1.3039999999999716</v>
      </c>
      <c r="M178" s="22"/>
      <c r="N178" s="22"/>
      <c r="O178" s="22"/>
      <c r="P178" s="22"/>
    </row>
    <row r="179" spans="1:16" s="7" customFormat="1" ht="15" customHeight="1" x14ac:dyDescent="0.6">
      <c r="A179" s="65">
        <v>99.650000000003089</v>
      </c>
      <c r="B179" s="63">
        <v>7.3700000000030883</v>
      </c>
      <c r="C179" s="64">
        <v>1.1799999999999853</v>
      </c>
      <c r="D179" s="65">
        <v>100.15000000000335</v>
      </c>
      <c r="E179" s="63">
        <v>7.8700000000033441</v>
      </c>
      <c r="F179" s="64">
        <v>1.2249999999999803</v>
      </c>
      <c r="G179" s="65">
        <v>100.6500000000036</v>
      </c>
      <c r="H179" s="63">
        <v>8.3700000000035999</v>
      </c>
      <c r="I179" s="64">
        <v>1.2649999999999759</v>
      </c>
      <c r="J179" s="78">
        <v>101.15000000000386</v>
      </c>
      <c r="K179" s="63">
        <v>8.8700000000038557</v>
      </c>
      <c r="L179" s="64">
        <v>1.3049999999999715</v>
      </c>
      <c r="M179" s="22"/>
      <c r="N179" s="22"/>
      <c r="O179" s="22"/>
      <c r="P179" s="22"/>
    </row>
    <row r="180" spans="1:16" s="7" customFormat="1" ht="15" customHeight="1" x14ac:dyDescent="0.6">
      <c r="A180" s="65">
        <v>99.660000000003095</v>
      </c>
      <c r="B180" s="63">
        <v>7.3800000000030934</v>
      </c>
      <c r="C180" s="64">
        <v>1.1799999999999853</v>
      </c>
      <c r="D180" s="65">
        <v>100.16000000000335</v>
      </c>
      <c r="E180" s="63">
        <v>7.8800000000033492</v>
      </c>
      <c r="F180" s="64">
        <v>1.2259999999999802</v>
      </c>
      <c r="G180" s="65">
        <v>100.66000000000361</v>
      </c>
      <c r="H180" s="63">
        <v>8.380000000003605</v>
      </c>
      <c r="I180" s="64">
        <v>1.2659999999999758</v>
      </c>
      <c r="J180" s="78">
        <v>101.16000000000386</v>
      </c>
      <c r="K180" s="63">
        <v>8.8800000000038608</v>
      </c>
      <c r="L180" s="64">
        <v>1.3059999999999714</v>
      </c>
      <c r="M180" s="22"/>
      <c r="N180" s="22"/>
      <c r="O180" s="22"/>
      <c r="P180" s="22"/>
    </row>
    <row r="181" spans="1:16" s="7" customFormat="1" ht="15" customHeight="1" x14ac:dyDescent="0.6">
      <c r="A181" s="65">
        <v>99.6700000000031</v>
      </c>
      <c r="B181" s="63">
        <v>7.3900000000030985</v>
      </c>
      <c r="C181" s="64">
        <v>1.1799999999999853</v>
      </c>
      <c r="D181" s="65">
        <v>100.17000000000336</v>
      </c>
      <c r="E181" s="63">
        <v>7.8900000000033543</v>
      </c>
      <c r="F181" s="64">
        <v>1.2269999999999801</v>
      </c>
      <c r="G181" s="65">
        <v>100.67000000000361</v>
      </c>
      <c r="H181" s="63">
        <v>8.3900000000036101</v>
      </c>
      <c r="I181" s="64">
        <v>1.2669999999999757</v>
      </c>
      <c r="J181" s="78">
        <v>101.17000000000387</v>
      </c>
      <c r="K181" s="63">
        <v>8.8900000000038659</v>
      </c>
      <c r="L181" s="64">
        <v>1.3069999999999713</v>
      </c>
      <c r="M181" s="22"/>
      <c r="N181" s="22"/>
      <c r="O181" s="22"/>
      <c r="P181" s="22"/>
    </row>
    <row r="182" spans="1:16" s="7" customFormat="1" ht="15" customHeight="1" x14ac:dyDescent="0.6">
      <c r="A182" s="65">
        <v>99.680000000003105</v>
      </c>
      <c r="B182" s="63">
        <v>7.4000000000031037</v>
      </c>
      <c r="C182" s="64">
        <v>1.1799999999999853</v>
      </c>
      <c r="D182" s="65">
        <v>100.18000000000336</v>
      </c>
      <c r="E182" s="63">
        <v>7.9000000000033594</v>
      </c>
      <c r="F182" s="64">
        <v>1.22799999999998</v>
      </c>
      <c r="G182" s="65">
        <v>100.68000000000362</v>
      </c>
      <c r="H182" s="63">
        <v>8.4000000000036152</v>
      </c>
      <c r="I182" s="64">
        <v>1.2679999999999756</v>
      </c>
      <c r="J182" s="78">
        <v>101.18000000000387</v>
      </c>
      <c r="K182" s="63">
        <v>8.900000000003871</v>
      </c>
      <c r="L182" s="64">
        <v>1.3079999999999712</v>
      </c>
      <c r="M182" s="22"/>
      <c r="N182" s="22"/>
      <c r="O182" s="22"/>
      <c r="P182" s="22"/>
    </row>
    <row r="183" spans="1:16" s="7" customFormat="1" ht="15" customHeight="1" x14ac:dyDescent="0.6">
      <c r="A183" s="65">
        <v>99.69000000000311</v>
      </c>
      <c r="B183" s="63">
        <v>7.4100000000031088</v>
      </c>
      <c r="C183" s="64">
        <v>1.1799999999999853</v>
      </c>
      <c r="D183" s="65">
        <v>100.19000000000337</v>
      </c>
      <c r="E183" s="63">
        <v>7.9100000000033646</v>
      </c>
      <c r="F183" s="64">
        <v>1.2289999999999799</v>
      </c>
      <c r="G183" s="65">
        <v>100.69000000000362</v>
      </c>
      <c r="H183" s="63">
        <v>8.4100000000036204</v>
      </c>
      <c r="I183" s="64">
        <v>1.2689999999999755</v>
      </c>
      <c r="J183" s="78">
        <v>101.19000000000388</v>
      </c>
      <c r="K183" s="63">
        <v>8.9100000000038762</v>
      </c>
      <c r="L183" s="64">
        <v>1.3089999999999711</v>
      </c>
      <c r="M183" s="22"/>
      <c r="N183" s="22"/>
      <c r="O183" s="22"/>
      <c r="P183" s="22"/>
    </row>
    <row r="184" spans="1:16" s="7" customFormat="1" ht="15" customHeight="1" x14ac:dyDescent="0.6">
      <c r="A184" s="68">
        <v>99.700000000003115</v>
      </c>
      <c r="B184" s="66">
        <v>7.4200000000031139</v>
      </c>
      <c r="C184" s="64">
        <v>1.1799999999999853</v>
      </c>
      <c r="D184" s="68">
        <v>100.20000000000337</v>
      </c>
      <c r="E184" s="66">
        <v>7.9200000000033697</v>
      </c>
      <c r="F184" s="64">
        <v>1.2299999999999798</v>
      </c>
      <c r="G184" s="68">
        <v>100.70000000000363</v>
      </c>
      <c r="H184" s="66">
        <v>8.4200000000036255</v>
      </c>
      <c r="I184" s="64">
        <v>1.2699999999999754</v>
      </c>
      <c r="J184" s="80">
        <v>101.20000000000388</v>
      </c>
      <c r="K184" s="66">
        <v>8.9200000000038813</v>
      </c>
      <c r="L184" s="64">
        <v>1.309999999999971</v>
      </c>
      <c r="M184" s="22"/>
      <c r="N184" s="22"/>
      <c r="O184" s="22"/>
      <c r="P184" s="22"/>
    </row>
    <row r="185" spans="1:16" s="7" customFormat="1" ht="15" customHeight="1" x14ac:dyDescent="0.6">
      <c r="A185" s="70">
        <v>99.71000000000312</v>
      </c>
      <c r="B185" s="69">
        <v>7.430000000003119</v>
      </c>
      <c r="C185" s="62">
        <v>1.1809999999999852</v>
      </c>
      <c r="D185" s="70">
        <v>100.21000000000338</v>
      </c>
      <c r="E185" s="69">
        <v>7.9300000000033748</v>
      </c>
      <c r="F185" s="62">
        <v>1.2299999999999798</v>
      </c>
      <c r="G185" s="70">
        <v>100.71000000000363</v>
      </c>
      <c r="H185" s="69">
        <v>8.4300000000036306</v>
      </c>
      <c r="I185" s="62">
        <v>1.2699999999999754</v>
      </c>
      <c r="J185" s="77">
        <v>101.21000000000389</v>
      </c>
      <c r="K185" s="69">
        <v>8.9300000000038864</v>
      </c>
      <c r="L185" s="62">
        <v>1.309999999999971</v>
      </c>
      <c r="M185" s="22"/>
      <c r="N185" s="22"/>
      <c r="O185" s="22"/>
      <c r="P185" s="22"/>
    </row>
    <row r="186" spans="1:16" s="7" customFormat="1" ht="15" customHeight="1" x14ac:dyDescent="0.6">
      <c r="A186" s="65">
        <v>99.720000000003125</v>
      </c>
      <c r="B186" s="63">
        <v>7.4400000000031241</v>
      </c>
      <c r="C186" s="64">
        <v>1.1819999999999851</v>
      </c>
      <c r="D186" s="65">
        <v>100.22000000000338</v>
      </c>
      <c r="E186" s="63">
        <v>7.9400000000033799</v>
      </c>
      <c r="F186" s="64">
        <v>1.2299999999999798</v>
      </c>
      <c r="G186" s="65">
        <v>100.72000000000364</v>
      </c>
      <c r="H186" s="63">
        <v>8.4400000000036357</v>
      </c>
      <c r="I186" s="64">
        <v>1.2699999999999754</v>
      </c>
      <c r="J186" s="78">
        <v>101.22000000000389</v>
      </c>
      <c r="K186" s="63">
        <v>8.9400000000038915</v>
      </c>
      <c r="L186" s="64">
        <v>1.309999999999971</v>
      </c>
      <c r="M186" s="22"/>
      <c r="N186" s="22"/>
      <c r="O186" s="22"/>
      <c r="P186" s="22"/>
    </row>
    <row r="187" spans="1:16" s="7" customFormat="1" ht="15" customHeight="1" x14ac:dyDescent="0.6">
      <c r="A187" s="65">
        <v>99.73000000000313</v>
      </c>
      <c r="B187" s="63">
        <v>7.4500000000031292</v>
      </c>
      <c r="C187" s="64">
        <v>1.182999999999985</v>
      </c>
      <c r="D187" s="65">
        <v>100.23000000000339</v>
      </c>
      <c r="E187" s="63">
        <v>7.950000000003385</v>
      </c>
      <c r="F187" s="64">
        <v>1.2299999999999798</v>
      </c>
      <c r="G187" s="65">
        <v>100.73000000000364</v>
      </c>
      <c r="H187" s="63">
        <v>8.4500000000036408</v>
      </c>
      <c r="I187" s="64">
        <v>1.2699999999999754</v>
      </c>
      <c r="J187" s="78">
        <v>101.2300000000039</v>
      </c>
      <c r="K187" s="63">
        <v>8.9500000000038966</v>
      </c>
      <c r="L187" s="64">
        <v>1.309999999999971</v>
      </c>
      <c r="M187" s="22"/>
      <c r="N187" s="22"/>
      <c r="O187" s="22"/>
      <c r="P187" s="22"/>
    </row>
    <row r="188" spans="1:16" s="7" customFormat="1" ht="15" customHeight="1" x14ac:dyDescent="0.6">
      <c r="A188" s="31">
        <v>99.740000000003135</v>
      </c>
      <c r="B188" s="32">
        <v>7.4600000000031343</v>
      </c>
      <c r="C188" s="64">
        <v>1.1839999999999848</v>
      </c>
      <c r="D188" s="65">
        <v>100.24000000000339</v>
      </c>
      <c r="E188" s="63">
        <v>7.9600000000033901</v>
      </c>
      <c r="F188" s="64">
        <v>1.2299999999999798</v>
      </c>
      <c r="G188" s="65">
        <v>100.74000000000365</v>
      </c>
      <c r="H188" s="63">
        <v>8.4600000000036459</v>
      </c>
      <c r="I188" s="64">
        <v>1.2699999999999754</v>
      </c>
      <c r="J188" s="78">
        <v>101.2400000000039</v>
      </c>
      <c r="K188" s="63">
        <v>8.9600000000039017</v>
      </c>
      <c r="L188" s="64">
        <v>1.309999999999971</v>
      </c>
      <c r="M188" s="22"/>
      <c r="N188" s="22"/>
      <c r="O188" s="22"/>
      <c r="P188" s="22"/>
    </row>
    <row r="189" spans="1:16" s="7" customFormat="1" ht="15" customHeight="1" x14ac:dyDescent="0.6">
      <c r="A189" s="31">
        <v>99.750000000003141</v>
      </c>
      <c r="B189" s="32">
        <v>7.4700000000031395</v>
      </c>
      <c r="C189" s="64">
        <v>1.1849999999999847</v>
      </c>
      <c r="D189" s="65">
        <v>100.2500000000034</v>
      </c>
      <c r="E189" s="63">
        <v>7.9700000000033953</v>
      </c>
      <c r="F189" s="64">
        <v>1.2299999999999798</v>
      </c>
      <c r="G189" s="65">
        <v>100.75000000000365</v>
      </c>
      <c r="H189" s="63">
        <v>8.4700000000036511</v>
      </c>
      <c r="I189" s="64">
        <v>1.2699999999999754</v>
      </c>
      <c r="J189" s="78">
        <v>101.25000000000391</v>
      </c>
      <c r="K189" s="63">
        <v>8.9700000000039068</v>
      </c>
      <c r="L189" s="64">
        <v>1.309999999999971</v>
      </c>
      <c r="M189" s="22"/>
      <c r="N189" s="22"/>
      <c r="O189" s="22"/>
      <c r="P189" s="22"/>
    </row>
    <row r="190" spans="1:16" s="7" customFormat="1" ht="15" customHeight="1" x14ac:dyDescent="0.6">
      <c r="A190" s="31">
        <v>99.760000000003146</v>
      </c>
      <c r="B190" s="32">
        <v>7.4800000000031446</v>
      </c>
      <c r="C190" s="64">
        <v>1.1859999999999846</v>
      </c>
      <c r="D190" s="65">
        <v>100.2600000000034</v>
      </c>
      <c r="E190" s="63">
        <v>7.9800000000034004</v>
      </c>
      <c r="F190" s="64">
        <v>1.2299999999999798</v>
      </c>
      <c r="G190" s="65">
        <v>100.76000000000366</v>
      </c>
      <c r="H190" s="63">
        <v>8.4800000000036562</v>
      </c>
      <c r="I190" s="64">
        <v>1.2699999999999754</v>
      </c>
      <c r="J190" s="78">
        <v>101.26000000000391</v>
      </c>
      <c r="K190" s="63">
        <v>8.980000000003912</v>
      </c>
      <c r="L190" s="64">
        <v>1.309999999999971</v>
      </c>
      <c r="M190" s="22"/>
      <c r="N190" s="22"/>
      <c r="O190" s="22"/>
      <c r="P190" s="22"/>
    </row>
    <row r="191" spans="1:16" s="7" customFormat="1" ht="15" customHeight="1" x14ac:dyDescent="0.6">
      <c r="A191" s="31">
        <v>99.770000000003151</v>
      </c>
      <c r="B191" s="32">
        <v>7.4900000000031497</v>
      </c>
      <c r="C191" s="64">
        <v>1.1869999999999845</v>
      </c>
      <c r="D191" s="65">
        <v>100.27000000000341</v>
      </c>
      <c r="E191" s="63">
        <v>7.9900000000034055</v>
      </c>
      <c r="F191" s="64">
        <v>1.2299999999999798</v>
      </c>
      <c r="G191" s="65">
        <v>100.77000000000366</v>
      </c>
      <c r="H191" s="63">
        <v>8.4900000000036613</v>
      </c>
      <c r="I191" s="64">
        <v>1.2699999999999754</v>
      </c>
      <c r="J191" s="78">
        <v>101.27000000000392</v>
      </c>
      <c r="K191" s="63">
        <v>8.9900000000039171</v>
      </c>
      <c r="L191" s="64">
        <v>1.309999999999971</v>
      </c>
      <c r="M191" s="22"/>
      <c r="N191" s="22"/>
      <c r="O191" s="22"/>
      <c r="P191" s="22"/>
    </row>
    <row r="192" spans="1:16" s="7" customFormat="1" ht="15" customHeight="1" x14ac:dyDescent="0.6">
      <c r="A192" s="31">
        <v>99.780000000003156</v>
      </c>
      <c r="B192" s="32">
        <v>7.5000000000031548</v>
      </c>
      <c r="C192" s="64">
        <v>1.1879999999999844</v>
      </c>
      <c r="D192" s="65">
        <v>100.28000000000341</v>
      </c>
      <c r="E192" s="63">
        <v>8.0000000000034106</v>
      </c>
      <c r="F192" s="64">
        <v>1.2299999999999798</v>
      </c>
      <c r="G192" s="65">
        <v>100.78000000000367</v>
      </c>
      <c r="H192" s="63">
        <v>8.5000000000036664</v>
      </c>
      <c r="I192" s="64">
        <v>1.2699999999999754</v>
      </c>
      <c r="J192" s="78">
        <v>101.28000000000392</v>
      </c>
      <c r="K192" s="63">
        <v>9.0000000000039222</v>
      </c>
      <c r="L192" s="64">
        <v>1.309999999999971</v>
      </c>
      <c r="M192" s="22"/>
      <c r="N192" s="22"/>
      <c r="O192" s="22"/>
      <c r="P192" s="22"/>
    </row>
    <row r="193" spans="1:16" s="7" customFormat="1" ht="15" customHeight="1" x14ac:dyDescent="0.6">
      <c r="A193" s="31">
        <v>99.790000000003161</v>
      </c>
      <c r="B193" s="32">
        <v>7.5100000000031599</v>
      </c>
      <c r="C193" s="64">
        <v>1.1889999999999843</v>
      </c>
      <c r="D193" s="65">
        <v>100.29000000000342</v>
      </c>
      <c r="E193" s="63">
        <v>8.0100000000034157</v>
      </c>
      <c r="F193" s="64">
        <v>1.2299999999999798</v>
      </c>
      <c r="G193" s="65">
        <v>100.79000000000367</v>
      </c>
      <c r="H193" s="63">
        <v>8.5100000000036715</v>
      </c>
      <c r="I193" s="64">
        <v>1.2699999999999754</v>
      </c>
      <c r="J193" s="78">
        <v>101.29000000000393</v>
      </c>
      <c r="K193" s="63">
        <v>9.0100000000039273</v>
      </c>
      <c r="L193" s="64">
        <v>1.309999999999971</v>
      </c>
      <c r="M193" s="22"/>
      <c r="N193" s="22"/>
      <c r="O193" s="22"/>
      <c r="P193" s="22"/>
    </row>
    <row r="194" spans="1:16" s="7" customFormat="1" ht="15" customHeight="1" x14ac:dyDescent="0.6">
      <c r="A194" s="34">
        <v>99.800000000003166</v>
      </c>
      <c r="B194" s="35">
        <v>7.520000000003165</v>
      </c>
      <c r="C194" s="67">
        <v>1.1899999999999842</v>
      </c>
      <c r="D194" s="68">
        <v>100.30000000000342</v>
      </c>
      <c r="E194" s="66">
        <v>8.0200000000034208</v>
      </c>
      <c r="F194" s="67">
        <v>1.2299999999999798</v>
      </c>
      <c r="G194" s="68">
        <v>100.80000000000368</v>
      </c>
      <c r="H194" s="66">
        <v>8.5200000000036766</v>
      </c>
      <c r="I194" s="67">
        <v>1.2699999999999754</v>
      </c>
      <c r="J194" s="80">
        <v>101.30000000000393</v>
      </c>
      <c r="K194" s="66">
        <v>9.0200000000039324</v>
      </c>
      <c r="L194" s="67">
        <v>1.309999999999971</v>
      </c>
      <c r="M194" s="22"/>
      <c r="N194" s="22"/>
      <c r="O194" s="22"/>
      <c r="P194" s="22"/>
    </row>
    <row r="195" spans="1:16" s="7" customFormat="1" ht="15" customHeight="1" x14ac:dyDescent="0.6">
      <c r="A195" s="39">
        <v>99.810000000003171</v>
      </c>
      <c r="B195" s="40">
        <v>7.5300000000031702</v>
      </c>
      <c r="C195" s="62">
        <v>1.1909999999999841</v>
      </c>
      <c r="D195" s="70">
        <v>100.31000000000343</v>
      </c>
      <c r="E195" s="69">
        <v>8.030000000003426</v>
      </c>
      <c r="F195" s="62">
        <v>1.2309999999999797</v>
      </c>
      <c r="G195" s="70">
        <v>100.81000000000368</v>
      </c>
      <c r="H195" s="69">
        <v>8.5300000000036817</v>
      </c>
      <c r="I195" s="62">
        <v>1.2709999999999753</v>
      </c>
      <c r="J195" s="77">
        <v>101.31000000000394</v>
      </c>
      <c r="K195" s="69">
        <v>9.0300000000039375</v>
      </c>
      <c r="L195" s="62">
        <v>1.3109999999999709</v>
      </c>
      <c r="M195" s="22"/>
      <c r="N195" s="22"/>
      <c r="O195" s="22"/>
      <c r="P195" s="22"/>
    </row>
    <row r="196" spans="1:16" s="7" customFormat="1" ht="15" customHeight="1" x14ac:dyDescent="0.6">
      <c r="A196" s="31">
        <v>99.820000000003176</v>
      </c>
      <c r="B196" s="32">
        <v>7.5400000000031753</v>
      </c>
      <c r="C196" s="64">
        <v>1.191999999999984</v>
      </c>
      <c r="D196" s="65">
        <v>100.32000000000343</v>
      </c>
      <c r="E196" s="63">
        <v>8.0400000000034311</v>
      </c>
      <c r="F196" s="64">
        <v>1.2319999999999796</v>
      </c>
      <c r="G196" s="65">
        <v>100.82000000000369</v>
      </c>
      <c r="H196" s="63">
        <v>8.5400000000036869</v>
      </c>
      <c r="I196" s="64">
        <v>1.2719999999999752</v>
      </c>
      <c r="J196" s="78">
        <v>101.32000000000394</v>
      </c>
      <c r="K196" s="63">
        <v>9.0400000000039427</v>
      </c>
      <c r="L196" s="64">
        <v>1.3119999999999707</v>
      </c>
      <c r="M196" s="22"/>
      <c r="N196" s="22"/>
      <c r="O196" s="22"/>
      <c r="P196" s="22"/>
    </row>
    <row r="197" spans="1:16" s="7" customFormat="1" ht="15" customHeight="1" x14ac:dyDescent="0.6">
      <c r="A197" s="31">
        <v>99.830000000003182</v>
      </c>
      <c r="B197" s="32">
        <v>7.5500000000031804</v>
      </c>
      <c r="C197" s="64">
        <v>1.1929999999999839</v>
      </c>
      <c r="D197" s="65">
        <v>100.33000000000344</v>
      </c>
      <c r="E197" s="63">
        <v>8.0500000000034362</v>
      </c>
      <c r="F197" s="64">
        <v>1.2329999999999794</v>
      </c>
      <c r="G197" s="65">
        <v>100.83000000000369</v>
      </c>
      <c r="H197" s="63">
        <v>8.550000000003692</v>
      </c>
      <c r="I197" s="64">
        <v>1.272999999999975</v>
      </c>
      <c r="J197" s="78">
        <v>101.33000000000395</v>
      </c>
      <c r="K197" s="63">
        <v>9.0500000000039478</v>
      </c>
      <c r="L197" s="64">
        <v>1.3129999999999706</v>
      </c>
      <c r="M197" s="22"/>
      <c r="N197" s="22"/>
      <c r="O197" s="22"/>
      <c r="P197" s="22"/>
    </row>
    <row r="198" spans="1:16" s="7" customFormat="1" ht="15" customHeight="1" x14ac:dyDescent="0.6">
      <c r="A198" s="31">
        <v>99.840000000003187</v>
      </c>
      <c r="B198" s="32">
        <v>7.5600000000031855</v>
      </c>
      <c r="C198" s="64">
        <v>1.1939999999999837</v>
      </c>
      <c r="D198" s="65">
        <v>100.34000000000344</v>
      </c>
      <c r="E198" s="63">
        <v>8.0600000000034413</v>
      </c>
      <c r="F198" s="64">
        <v>1.2339999999999793</v>
      </c>
      <c r="G198" s="65">
        <v>100.8400000000037</v>
      </c>
      <c r="H198" s="63">
        <v>8.5600000000036971</v>
      </c>
      <c r="I198" s="64">
        <v>1.2739999999999749</v>
      </c>
      <c r="J198" s="78">
        <v>101.34000000000395</v>
      </c>
      <c r="K198" s="63">
        <v>9.0600000000039529</v>
      </c>
      <c r="L198" s="64">
        <v>1.3139999999999705</v>
      </c>
      <c r="M198" s="22"/>
      <c r="N198" s="22"/>
      <c r="O198" s="22"/>
      <c r="P198" s="22"/>
    </row>
    <row r="199" spans="1:16" s="7" customFormat="1" ht="15" customHeight="1" x14ac:dyDescent="0.6">
      <c r="A199" s="31">
        <v>99.850000000003192</v>
      </c>
      <c r="B199" s="63">
        <v>7.5700000000031906</v>
      </c>
      <c r="C199" s="64">
        <v>1.1949999999999836</v>
      </c>
      <c r="D199" s="65">
        <v>100.35000000000345</v>
      </c>
      <c r="E199" s="63">
        <v>8.0700000000034464</v>
      </c>
      <c r="F199" s="64">
        <v>1.2349999999999792</v>
      </c>
      <c r="G199" s="65">
        <v>100.8500000000037</v>
      </c>
      <c r="H199" s="63">
        <v>8.5700000000037022</v>
      </c>
      <c r="I199" s="64">
        <v>1.2749999999999748</v>
      </c>
      <c r="J199" s="78">
        <v>101.35000000000396</v>
      </c>
      <c r="K199" s="63">
        <v>9.070000000003958</v>
      </c>
      <c r="L199" s="64">
        <v>1.3149999999999704</v>
      </c>
      <c r="M199" s="22"/>
      <c r="N199" s="22"/>
      <c r="O199" s="22"/>
      <c r="P199" s="22"/>
    </row>
    <row r="200" spans="1:16" s="7" customFormat="1" ht="15" customHeight="1" x14ac:dyDescent="0.6">
      <c r="A200" s="31">
        <v>99.860000000003197</v>
      </c>
      <c r="B200" s="63">
        <v>7.5800000000031957</v>
      </c>
      <c r="C200" s="64">
        <v>1.1959999999999835</v>
      </c>
      <c r="D200" s="65">
        <v>100.36000000000345</v>
      </c>
      <c r="E200" s="63">
        <v>8.0800000000034515</v>
      </c>
      <c r="F200" s="64">
        <v>1.2359999999999791</v>
      </c>
      <c r="G200" s="65">
        <v>100.86000000000371</v>
      </c>
      <c r="H200" s="63">
        <v>8.5800000000037073</v>
      </c>
      <c r="I200" s="64">
        <v>1.2759999999999747</v>
      </c>
      <c r="J200" s="78">
        <v>101.36000000000396</v>
      </c>
      <c r="K200" s="63">
        <v>9.0800000000039631</v>
      </c>
      <c r="L200" s="64">
        <v>1.3159999999999703</v>
      </c>
      <c r="M200" s="22"/>
      <c r="N200" s="22"/>
      <c r="O200" s="22"/>
      <c r="P200" s="22"/>
    </row>
    <row r="201" spans="1:16" s="7" customFormat="1" ht="15" customHeight="1" x14ac:dyDescent="0.6">
      <c r="A201" s="31">
        <v>99.870000000003202</v>
      </c>
      <c r="B201" s="63">
        <v>7.5900000000032009</v>
      </c>
      <c r="C201" s="64">
        <v>1.1969999999999834</v>
      </c>
      <c r="D201" s="65">
        <v>100.37000000000346</v>
      </c>
      <c r="E201" s="63">
        <v>8.0900000000034566</v>
      </c>
      <c r="F201" s="64">
        <v>1.236999999999979</v>
      </c>
      <c r="G201" s="65">
        <v>100.87000000000371</v>
      </c>
      <c r="H201" s="63">
        <v>8.5900000000037124</v>
      </c>
      <c r="I201" s="64">
        <v>1.2769999999999746</v>
      </c>
      <c r="J201" s="78">
        <v>101.37000000000397</v>
      </c>
      <c r="K201" s="63">
        <v>9.0900000000039682</v>
      </c>
      <c r="L201" s="64">
        <v>1.3169999999999702</v>
      </c>
      <c r="M201" s="22"/>
      <c r="N201" s="22"/>
      <c r="O201" s="22"/>
      <c r="P201" s="22"/>
    </row>
    <row r="202" spans="1:16" s="7" customFormat="1" ht="15" customHeight="1" x14ac:dyDescent="0.6">
      <c r="A202" s="31">
        <v>99.880000000003207</v>
      </c>
      <c r="B202" s="63">
        <v>7.600000000003206</v>
      </c>
      <c r="C202" s="64">
        <v>1.1979999999999833</v>
      </c>
      <c r="D202" s="65">
        <v>100.38000000000346</v>
      </c>
      <c r="E202" s="63">
        <v>8.1000000000034618</v>
      </c>
      <c r="F202" s="64">
        <v>1.2379999999999789</v>
      </c>
      <c r="G202" s="65">
        <v>100.88000000000372</v>
      </c>
      <c r="H202" s="63">
        <v>8.6000000000037176</v>
      </c>
      <c r="I202" s="64">
        <v>1.2779999999999745</v>
      </c>
      <c r="J202" s="78">
        <v>101.38000000000397</v>
      </c>
      <c r="K202" s="63">
        <v>9.1000000000039734</v>
      </c>
      <c r="L202" s="64">
        <v>1.3179999999999701</v>
      </c>
      <c r="M202" s="22"/>
      <c r="N202" s="22"/>
      <c r="O202" s="22"/>
      <c r="P202" s="22"/>
    </row>
    <row r="203" spans="1:16" s="7" customFormat="1" ht="15" customHeight="1" x14ac:dyDescent="0.6">
      <c r="A203" s="31">
        <v>99.890000000003212</v>
      </c>
      <c r="B203" s="63">
        <v>7.6100000000032111</v>
      </c>
      <c r="C203" s="64">
        <v>1.1989999999999832</v>
      </c>
      <c r="D203" s="65">
        <v>100.39000000000347</v>
      </c>
      <c r="E203" s="63">
        <v>8.1100000000034669</v>
      </c>
      <c r="F203" s="64">
        <v>1.2389999999999788</v>
      </c>
      <c r="G203" s="65">
        <v>100.89000000000372</v>
      </c>
      <c r="H203" s="63">
        <v>8.6100000000037227</v>
      </c>
      <c r="I203" s="64">
        <v>1.2789999999999744</v>
      </c>
      <c r="J203" s="78">
        <v>101.39000000000398</v>
      </c>
      <c r="K203" s="63">
        <v>9.1100000000039785</v>
      </c>
      <c r="L203" s="64">
        <v>1.31899999999997</v>
      </c>
      <c r="M203" s="22"/>
      <c r="N203" s="22"/>
      <c r="O203" s="22"/>
      <c r="P203" s="22"/>
    </row>
    <row r="204" spans="1:16" s="7" customFormat="1" ht="15" customHeight="1" x14ac:dyDescent="0.6">
      <c r="A204" s="34">
        <v>99.900000000003217</v>
      </c>
      <c r="B204" s="66">
        <v>7.6200000000032162</v>
      </c>
      <c r="C204" s="67">
        <v>1.1999999999999831</v>
      </c>
      <c r="D204" s="68">
        <v>100.40000000000347</v>
      </c>
      <c r="E204" s="66">
        <v>8.120000000003472</v>
      </c>
      <c r="F204" s="67">
        <v>1.2399999999999787</v>
      </c>
      <c r="G204" s="68">
        <v>100.90000000000373</v>
      </c>
      <c r="H204" s="66">
        <v>8.6200000000037278</v>
      </c>
      <c r="I204" s="67">
        <v>1.2799999999999743</v>
      </c>
      <c r="J204" s="80">
        <v>101.40000000000398</v>
      </c>
      <c r="K204" s="66">
        <v>9.1200000000039836</v>
      </c>
      <c r="L204" s="67">
        <v>1.3199999999999699</v>
      </c>
      <c r="M204" s="22"/>
      <c r="N204" s="22"/>
      <c r="O204" s="22"/>
      <c r="P204" s="22"/>
    </row>
    <row r="205" spans="1:16" s="7" customFormat="1" ht="15" customHeight="1" x14ac:dyDescent="0.6">
      <c r="A205" s="39">
        <v>99.910000000003222</v>
      </c>
      <c r="B205" s="69">
        <v>7.6300000000032213</v>
      </c>
      <c r="C205" s="62">
        <v>1.200999999999983</v>
      </c>
      <c r="D205" s="70">
        <v>100.41000000000348</v>
      </c>
      <c r="E205" s="69">
        <v>8.1300000000034771</v>
      </c>
      <c r="F205" s="62">
        <v>1.2409999999999786</v>
      </c>
      <c r="G205" s="70">
        <v>100.91000000000373</v>
      </c>
      <c r="H205" s="69">
        <v>8.6300000000037329</v>
      </c>
      <c r="I205" s="62">
        <v>1.2809999999999742</v>
      </c>
      <c r="J205" s="77">
        <v>101.41000000000399</v>
      </c>
      <c r="K205" s="69">
        <v>9.1300000000039887</v>
      </c>
      <c r="L205" s="62">
        <v>1.3209999999999698</v>
      </c>
      <c r="M205" s="22"/>
      <c r="N205" s="22"/>
      <c r="O205" s="22"/>
      <c r="P205" s="22"/>
    </row>
    <row r="206" spans="1:16" s="7" customFormat="1" ht="15" customHeight="1" x14ac:dyDescent="0.6">
      <c r="A206" s="31">
        <v>99.920000000003228</v>
      </c>
      <c r="B206" s="63">
        <v>7.6400000000032264</v>
      </c>
      <c r="C206" s="64">
        <v>1.2019999999999829</v>
      </c>
      <c r="D206" s="65">
        <v>100.42000000000348</v>
      </c>
      <c r="E206" s="63">
        <v>8.1400000000034822</v>
      </c>
      <c r="F206" s="64">
        <v>1.2419999999999785</v>
      </c>
      <c r="G206" s="65">
        <v>100.92000000000374</v>
      </c>
      <c r="H206" s="63">
        <v>8.640000000003738</v>
      </c>
      <c r="I206" s="64">
        <v>1.281999999999974</v>
      </c>
      <c r="J206" s="78">
        <v>101.42000000000399</v>
      </c>
      <c r="K206" s="63">
        <v>9.1400000000039938</v>
      </c>
      <c r="L206" s="64">
        <v>1.3219999999999696</v>
      </c>
      <c r="M206" s="22"/>
      <c r="N206" s="22"/>
      <c r="O206" s="22"/>
      <c r="P206" s="22"/>
    </row>
    <row r="207" spans="1:16" s="7" customFormat="1" ht="15" customHeight="1" x14ac:dyDescent="0.6">
      <c r="A207" s="31">
        <v>99.930000000003233</v>
      </c>
      <c r="B207" s="63">
        <v>7.6500000000032315</v>
      </c>
      <c r="C207" s="64">
        <v>1.2029999999999827</v>
      </c>
      <c r="D207" s="65">
        <v>100.43000000000349</v>
      </c>
      <c r="E207" s="63">
        <v>8.1500000000034873</v>
      </c>
      <c r="F207" s="64">
        <v>1.2429999999999783</v>
      </c>
      <c r="G207" s="65">
        <v>100.93000000000374</v>
      </c>
      <c r="H207" s="63">
        <v>8.6500000000037431</v>
      </c>
      <c r="I207" s="64">
        <v>1.2829999999999739</v>
      </c>
      <c r="J207" s="78">
        <v>101.430000000004</v>
      </c>
      <c r="K207" s="63">
        <v>9.1500000000039989</v>
      </c>
      <c r="L207" s="64">
        <v>1.3229999999999695</v>
      </c>
      <c r="M207" s="22"/>
      <c r="N207" s="22"/>
      <c r="O207" s="22"/>
      <c r="P207" s="22"/>
    </row>
    <row r="208" spans="1:16" s="7" customFormat="1" ht="15" customHeight="1" x14ac:dyDescent="0.6">
      <c r="A208" s="31">
        <v>99.940000000003238</v>
      </c>
      <c r="B208" s="63">
        <v>7.6600000000032367</v>
      </c>
      <c r="C208" s="64">
        <v>1.2039999999999826</v>
      </c>
      <c r="D208" s="65">
        <v>100.44000000000349</v>
      </c>
      <c r="E208" s="63">
        <v>8.1600000000034925</v>
      </c>
      <c r="F208" s="64">
        <v>1.2439999999999782</v>
      </c>
      <c r="G208" s="65">
        <v>100.94000000000375</v>
      </c>
      <c r="H208" s="63">
        <v>8.6600000000037483</v>
      </c>
      <c r="I208" s="64">
        <v>1.2839999999999738</v>
      </c>
      <c r="J208" s="78">
        <v>101.44000000000401</v>
      </c>
      <c r="K208" s="63">
        <v>9.1600000000040041</v>
      </c>
      <c r="L208" s="64">
        <v>1.3239999999999694</v>
      </c>
      <c r="M208" s="22"/>
      <c r="N208" s="22"/>
      <c r="O208" s="22"/>
      <c r="P208" s="22"/>
    </row>
    <row r="209" spans="1:16" s="7" customFormat="1" ht="15" customHeight="1" x14ac:dyDescent="0.6">
      <c r="A209" s="31">
        <v>99.950000000003243</v>
      </c>
      <c r="B209" s="63">
        <v>7.6700000000032418</v>
      </c>
      <c r="C209" s="64">
        <v>1.2049999999999825</v>
      </c>
      <c r="D209" s="65">
        <v>100.4500000000035</v>
      </c>
      <c r="E209" s="63">
        <v>8.1700000000034976</v>
      </c>
      <c r="F209" s="64">
        <v>1.2449999999999781</v>
      </c>
      <c r="G209" s="65">
        <v>100.95000000000375</v>
      </c>
      <c r="H209" s="63">
        <v>8.6700000000037534</v>
      </c>
      <c r="I209" s="64">
        <v>1.2849999999999737</v>
      </c>
      <c r="J209" s="78">
        <v>101.45000000000401</v>
      </c>
      <c r="K209" s="63">
        <v>9.1700000000040092</v>
      </c>
      <c r="L209" s="64">
        <v>1.3249999999999693</v>
      </c>
      <c r="M209" s="22"/>
      <c r="N209" s="22"/>
      <c r="O209" s="22"/>
      <c r="P209" s="22"/>
    </row>
    <row r="210" spans="1:16" s="7" customFormat="1" ht="15" customHeight="1" x14ac:dyDescent="0.6">
      <c r="A210" s="31">
        <v>99.960000000003248</v>
      </c>
      <c r="B210" s="63">
        <v>7.6800000000032469</v>
      </c>
      <c r="C210" s="64">
        <v>1.2059999999999824</v>
      </c>
      <c r="D210" s="65">
        <v>100.4600000000035</v>
      </c>
      <c r="E210" s="63">
        <v>8.1800000000035027</v>
      </c>
      <c r="F210" s="64">
        <v>1.245999999999978</v>
      </c>
      <c r="G210" s="65">
        <v>100.96000000000376</v>
      </c>
      <c r="H210" s="63">
        <v>8.6800000000037585</v>
      </c>
      <c r="I210" s="64">
        <v>1.2859999999999736</v>
      </c>
      <c r="J210" s="78">
        <v>101.46000000000402</v>
      </c>
      <c r="K210" s="63">
        <v>9.1800000000040143</v>
      </c>
      <c r="L210" s="64">
        <v>1.3259999999999692</v>
      </c>
      <c r="M210" s="22"/>
      <c r="N210" s="22"/>
      <c r="O210" s="22"/>
      <c r="P210" s="22"/>
    </row>
    <row r="211" spans="1:16" s="7" customFormat="1" ht="15" customHeight="1" x14ac:dyDescent="0.6">
      <c r="A211" s="31">
        <v>99.970000000003253</v>
      </c>
      <c r="B211" s="63">
        <v>7.690000000003252</v>
      </c>
      <c r="C211" s="64">
        <v>1.2069999999999823</v>
      </c>
      <c r="D211" s="65">
        <v>100.47000000000351</v>
      </c>
      <c r="E211" s="63">
        <v>8.1900000000035078</v>
      </c>
      <c r="F211" s="64">
        <v>1.2469999999999779</v>
      </c>
      <c r="G211" s="65">
        <v>100.97000000000376</v>
      </c>
      <c r="H211" s="63">
        <v>8.6900000000037636</v>
      </c>
      <c r="I211" s="64">
        <v>1.2869999999999735</v>
      </c>
      <c r="J211" s="78">
        <v>101.47000000000402</v>
      </c>
      <c r="K211" s="63">
        <v>9.1900000000040194</v>
      </c>
      <c r="L211" s="64">
        <v>1.3269999999999691</v>
      </c>
      <c r="M211" s="22"/>
      <c r="N211" s="22"/>
      <c r="O211" s="22"/>
      <c r="P211" s="22"/>
    </row>
    <row r="212" spans="1:16" s="7" customFormat="1" ht="15" customHeight="1" x14ac:dyDescent="0.6">
      <c r="A212" s="31">
        <v>99.980000000003258</v>
      </c>
      <c r="B212" s="63">
        <v>7.7000000000032571</v>
      </c>
      <c r="C212" s="64">
        <v>1.2079999999999822</v>
      </c>
      <c r="D212" s="65">
        <v>100.48000000000351</v>
      </c>
      <c r="E212" s="63">
        <v>8.2000000000035129</v>
      </c>
      <c r="F212" s="64">
        <v>1.2479999999999778</v>
      </c>
      <c r="G212" s="65">
        <v>100.98000000000377</v>
      </c>
      <c r="H212" s="63">
        <v>8.7000000000037687</v>
      </c>
      <c r="I212" s="64">
        <v>1.2879999999999734</v>
      </c>
      <c r="J212" s="78">
        <v>101.48000000000403</v>
      </c>
      <c r="K212" s="63">
        <v>9.2000000000040245</v>
      </c>
      <c r="L212" s="64">
        <v>1.327999999999969</v>
      </c>
      <c r="M212" s="22"/>
      <c r="N212" s="22"/>
      <c r="O212" s="22"/>
      <c r="P212" s="22"/>
    </row>
    <row r="213" spans="1:16" s="7" customFormat="1" ht="15" customHeight="1" x14ac:dyDescent="0.6">
      <c r="A213" s="31">
        <v>99.990000000003263</v>
      </c>
      <c r="B213" s="63">
        <v>7.7100000000032622</v>
      </c>
      <c r="C213" s="64">
        <v>1.2089999999999821</v>
      </c>
      <c r="D213" s="65">
        <v>100.49000000000352</v>
      </c>
      <c r="E213" s="63">
        <v>8.210000000003518</v>
      </c>
      <c r="F213" s="64">
        <v>1.2489999999999777</v>
      </c>
      <c r="G213" s="65">
        <v>100.99000000000377</v>
      </c>
      <c r="H213" s="63">
        <v>8.7100000000037738</v>
      </c>
      <c r="I213" s="64">
        <v>1.2889999999999733</v>
      </c>
      <c r="J213" s="78">
        <v>101.49000000000403</v>
      </c>
      <c r="K213" s="63">
        <v>9.2100000000040296</v>
      </c>
      <c r="L213" s="64">
        <v>1.3289999999999689</v>
      </c>
      <c r="M213" s="22"/>
      <c r="N213" s="22"/>
      <c r="O213" s="22"/>
      <c r="P213" s="22"/>
    </row>
    <row r="214" spans="1:16" s="7" customFormat="1" ht="15" customHeight="1" x14ac:dyDescent="0.6">
      <c r="A214" s="34">
        <v>100.00000000000327</v>
      </c>
      <c r="B214" s="66">
        <v>7.7200000000032674</v>
      </c>
      <c r="C214" s="67">
        <v>1.209999999999982</v>
      </c>
      <c r="D214" s="68">
        <v>100.50000000000352</v>
      </c>
      <c r="E214" s="66">
        <v>8.2200000000035232</v>
      </c>
      <c r="F214" s="67">
        <v>1.2499999999999776</v>
      </c>
      <c r="G214" s="68">
        <v>101.00000000000378</v>
      </c>
      <c r="H214" s="66">
        <v>8.720000000003779</v>
      </c>
      <c r="I214" s="67">
        <v>1.2899999999999732</v>
      </c>
      <c r="J214" s="80">
        <v>101.50000000000404</v>
      </c>
      <c r="K214" s="66">
        <v>9.2200000000040347</v>
      </c>
      <c r="L214" s="67">
        <v>1.3299999999999688</v>
      </c>
      <c r="M214" s="22"/>
      <c r="N214" s="22"/>
      <c r="O214" s="22"/>
      <c r="P214" s="22"/>
    </row>
    <row r="215" spans="1:16" s="7" customFormat="1" ht="15" customHeight="1" x14ac:dyDescent="0.6">
      <c r="A215" s="39">
        <v>100.01000000000327</v>
      </c>
      <c r="B215" s="69">
        <v>7.7300000000032725</v>
      </c>
      <c r="C215" s="62">
        <v>1.2109999999999819</v>
      </c>
      <c r="D215" s="70">
        <v>100.51000000000353</v>
      </c>
      <c r="E215" s="69">
        <v>8.2300000000035283</v>
      </c>
      <c r="F215" s="62">
        <v>1.2509999999999775</v>
      </c>
      <c r="G215" s="70">
        <v>101.01000000000379</v>
      </c>
      <c r="H215" s="69">
        <v>8.7300000000037841</v>
      </c>
      <c r="I215" s="62">
        <v>1.2909999999999731</v>
      </c>
      <c r="J215" s="77">
        <v>101.51000000000404</v>
      </c>
      <c r="K215" s="69">
        <v>9.2300000000040399</v>
      </c>
      <c r="L215" s="62">
        <v>1.3299999999999688</v>
      </c>
      <c r="M215" s="22"/>
      <c r="N215" s="22"/>
      <c r="O215" s="22"/>
      <c r="P215" s="22"/>
    </row>
    <row r="216" spans="1:16" s="7" customFormat="1" ht="15" customHeight="1" x14ac:dyDescent="0.6">
      <c r="A216" s="31">
        <v>100.02000000000328</v>
      </c>
      <c r="B216" s="63">
        <v>7.7400000000032776</v>
      </c>
      <c r="C216" s="64">
        <v>1.2119999999999818</v>
      </c>
      <c r="D216" s="65">
        <v>100.52000000000353</v>
      </c>
      <c r="E216" s="63">
        <v>8.2400000000035334</v>
      </c>
      <c r="F216" s="64">
        <v>1.2519999999999774</v>
      </c>
      <c r="G216" s="65">
        <v>101.02000000000379</v>
      </c>
      <c r="H216" s="63">
        <v>8.7400000000037892</v>
      </c>
      <c r="I216" s="64">
        <v>1.2919999999999729</v>
      </c>
      <c r="J216" s="78">
        <v>101.52000000000405</v>
      </c>
      <c r="K216" s="63">
        <v>9.240000000004045</v>
      </c>
      <c r="L216" s="64">
        <v>1.3299999999999688</v>
      </c>
      <c r="M216" s="22"/>
      <c r="N216" s="22"/>
      <c r="O216" s="22"/>
      <c r="P216" s="22"/>
    </row>
    <row r="217" spans="1:16" s="7" customFormat="1" ht="15" customHeight="1" x14ac:dyDescent="0.6">
      <c r="A217" s="31">
        <v>100.03000000000328</v>
      </c>
      <c r="B217" s="63">
        <v>7.7500000000032827</v>
      </c>
      <c r="C217" s="64">
        <v>1.2129999999999816</v>
      </c>
      <c r="D217" s="65">
        <v>100.53000000000354</v>
      </c>
      <c r="E217" s="63">
        <v>8.2500000000035385</v>
      </c>
      <c r="F217" s="64">
        <v>1.2529999999999772</v>
      </c>
      <c r="G217" s="65">
        <v>101.0300000000038</v>
      </c>
      <c r="H217" s="63">
        <v>8.7500000000037943</v>
      </c>
      <c r="I217" s="64">
        <v>1.2929999999999728</v>
      </c>
      <c r="J217" s="78">
        <v>101.53000000000405</v>
      </c>
      <c r="K217" s="63">
        <v>9.2500000000040501</v>
      </c>
      <c r="L217" s="64">
        <v>1.3299999999999688</v>
      </c>
      <c r="M217" s="22"/>
      <c r="N217" s="22"/>
      <c r="O217" s="22"/>
      <c r="P217" s="22"/>
    </row>
    <row r="218" spans="1:16" s="7" customFormat="1" ht="15" customHeight="1" x14ac:dyDescent="0.6">
      <c r="A218" s="31">
        <v>100.04000000000329</v>
      </c>
      <c r="B218" s="63">
        <v>7.7600000000032878</v>
      </c>
      <c r="C218" s="64">
        <v>1.2139999999999815</v>
      </c>
      <c r="D218" s="65">
        <v>100.54000000000354</v>
      </c>
      <c r="E218" s="63">
        <v>8.2600000000035436</v>
      </c>
      <c r="F218" s="64">
        <v>1.2539999999999771</v>
      </c>
      <c r="G218" s="65">
        <v>101.0400000000038</v>
      </c>
      <c r="H218" s="63">
        <v>8.7600000000037994</v>
      </c>
      <c r="I218" s="64">
        <v>1.2939999999999727</v>
      </c>
      <c r="J218" s="78">
        <v>101.54000000000406</v>
      </c>
      <c r="K218" s="63">
        <v>9.2600000000040552</v>
      </c>
      <c r="L218" s="64">
        <v>1.3299999999999688</v>
      </c>
      <c r="M218" s="22"/>
      <c r="N218" s="22"/>
      <c r="O218" s="22"/>
      <c r="P218" s="22"/>
    </row>
    <row r="219" spans="1:16" s="7" customFormat="1" ht="15" customHeight="1" x14ac:dyDescent="0.6">
      <c r="A219" s="31">
        <v>100.05000000000329</v>
      </c>
      <c r="B219" s="32">
        <v>7.7700000000032929</v>
      </c>
      <c r="C219" s="64">
        <v>1.2149999999999814</v>
      </c>
      <c r="D219" s="65">
        <v>100.55000000000355</v>
      </c>
      <c r="E219" s="63">
        <v>8.2700000000035487</v>
      </c>
      <c r="F219" s="64">
        <v>1.254999999999977</v>
      </c>
      <c r="G219" s="65">
        <v>101.05000000000381</v>
      </c>
      <c r="H219" s="63">
        <v>8.7700000000038045</v>
      </c>
      <c r="I219" s="64">
        <v>1.2949999999999726</v>
      </c>
      <c r="J219" s="78">
        <v>101.55000000000406</v>
      </c>
      <c r="K219" s="63">
        <v>9.2700000000040603</v>
      </c>
      <c r="L219" s="64">
        <v>1.3299999999999688</v>
      </c>
      <c r="M219" s="22"/>
      <c r="N219" s="22"/>
      <c r="O219" s="22"/>
      <c r="P219" s="22"/>
    </row>
    <row r="220" spans="1:16" s="7" customFormat="1" ht="15" customHeight="1" x14ac:dyDescent="0.6">
      <c r="A220" s="31">
        <v>100.0600000000033</v>
      </c>
      <c r="B220" s="32">
        <v>7.7800000000032981</v>
      </c>
      <c r="C220" s="64">
        <v>1.2159999999999813</v>
      </c>
      <c r="D220" s="65">
        <v>100.56000000000355</v>
      </c>
      <c r="E220" s="63">
        <v>8.2800000000035539</v>
      </c>
      <c r="F220" s="64">
        <v>1.2559999999999769</v>
      </c>
      <c r="G220" s="65">
        <v>101.06000000000381</v>
      </c>
      <c r="H220" s="63">
        <v>8.7800000000038096</v>
      </c>
      <c r="I220" s="64">
        <v>1.2959999999999725</v>
      </c>
      <c r="J220" s="78">
        <v>101.56000000000407</v>
      </c>
      <c r="K220" s="63">
        <v>9.2800000000040654</v>
      </c>
      <c r="L220" s="64">
        <v>1.3299999999999688</v>
      </c>
      <c r="M220" s="22"/>
      <c r="N220" s="22"/>
      <c r="O220" s="22"/>
      <c r="P220" s="22"/>
    </row>
    <row r="221" spans="1:16" s="7" customFormat="1" ht="15" customHeight="1" x14ac:dyDescent="0.6">
      <c r="A221" s="31">
        <v>100.0700000000033</v>
      </c>
      <c r="B221" s="32">
        <v>7.7900000000033032</v>
      </c>
      <c r="C221" s="64">
        <v>1.2169999999999812</v>
      </c>
      <c r="D221" s="65">
        <v>100.57000000000356</v>
      </c>
      <c r="E221" s="63">
        <v>8.290000000003559</v>
      </c>
      <c r="F221" s="64">
        <v>1.2569999999999768</v>
      </c>
      <c r="G221" s="65">
        <v>101.07000000000382</v>
      </c>
      <c r="H221" s="63">
        <v>8.7900000000038148</v>
      </c>
      <c r="I221" s="64">
        <v>1.2969999999999724</v>
      </c>
      <c r="J221" s="78">
        <v>101.57000000000407</v>
      </c>
      <c r="K221" s="63">
        <v>9.2900000000040706</v>
      </c>
      <c r="L221" s="64">
        <v>1.3299999999999688</v>
      </c>
      <c r="M221" s="22"/>
      <c r="N221" s="22"/>
      <c r="O221" s="22"/>
      <c r="P221" s="22"/>
    </row>
    <row r="222" spans="1:16" s="7" customFormat="1" ht="15" customHeight="1" x14ac:dyDescent="0.6">
      <c r="A222" s="31">
        <v>100.08000000000331</v>
      </c>
      <c r="B222" s="32">
        <v>7.8000000000033083</v>
      </c>
      <c r="C222" s="64">
        <v>1.2179999999999811</v>
      </c>
      <c r="D222" s="65">
        <v>100.58000000000357</v>
      </c>
      <c r="E222" s="63">
        <v>8.3000000000035641</v>
      </c>
      <c r="F222" s="64">
        <v>1.2579999999999767</v>
      </c>
      <c r="G222" s="65">
        <v>101.08000000000382</v>
      </c>
      <c r="H222" s="63">
        <v>8.8000000000038199</v>
      </c>
      <c r="I222" s="64">
        <v>1.2979999999999723</v>
      </c>
      <c r="J222" s="78">
        <v>101.58000000000408</v>
      </c>
      <c r="K222" s="63">
        <v>9.3000000000040757</v>
      </c>
      <c r="L222" s="64">
        <v>1.3299999999999688</v>
      </c>
      <c r="M222" s="22"/>
      <c r="N222" s="22"/>
      <c r="O222" s="22"/>
      <c r="P222" s="22"/>
    </row>
    <row r="223" spans="1:16" s="7" customFormat="1" ht="15" customHeight="1" x14ac:dyDescent="0.6">
      <c r="A223" s="34">
        <v>100.09000000000331</v>
      </c>
      <c r="B223" s="35">
        <v>7.8100000000033134</v>
      </c>
      <c r="C223" s="67">
        <v>1.218999999999981</v>
      </c>
      <c r="D223" s="68">
        <v>100.59000000000357</v>
      </c>
      <c r="E223" s="66">
        <v>8.3100000000035692</v>
      </c>
      <c r="F223" s="67">
        <v>1.2589999999999766</v>
      </c>
      <c r="G223" s="68">
        <v>101.09000000000383</v>
      </c>
      <c r="H223" s="66">
        <v>8.810000000003825</v>
      </c>
      <c r="I223" s="67">
        <v>1.2989999999999722</v>
      </c>
      <c r="J223" s="80">
        <v>101.59000000000408</v>
      </c>
      <c r="K223" s="66">
        <v>9.3100000000040808</v>
      </c>
      <c r="L223" s="67">
        <v>1.3299999999999688</v>
      </c>
      <c r="M223" s="22"/>
      <c r="N223" s="22"/>
      <c r="O223" s="22"/>
      <c r="P223" s="22"/>
    </row>
    <row r="224" spans="1:16" s="7" customFormat="1" ht="15" customHeight="1" x14ac:dyDescent="0.6">
      <c r="A224" s="18"/>
      <c r="B224" s="18"/>
      <c r="C224" s="19"/>
      <c r="D224" s="18"/>
      <c r="E224" s="18"/>
      <c r="F224" s="19"/>
      <c r="G224" s="18"/>
      <c r="H224" s="18"/>
      <c r="I224" s="19"/>
      <c r="J224" s="18"/>
      <c r="K224" s="18"/>
      <c r="L224" s="19"/>
      <c r="M224" s="22"/>
      <c r="N224" s="22"/>
      <c r="O224" s="22"/>
      <c r="P224" s="22"/>
    </row>
    <row r="225" spans="1:16" s="7" customFormat="1" ht="15" customHeight="1" x14ac:dyDescent="0.6">
      <c r="A225" s="82" t="s">
        <v>3</v>
      </c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22"/>
      <c r="N225" s="22"/>
      <c r="O225" s="22"/>
      <c r="P225" s="22"/>
    </row>
    <row r="226" spans="1:16" s="7" customFormat="1" ht="18" customHeight="1" x14ac:dyDescent="0.6">
      <c r="A226" s="83" t="s">
        <v>10</v>
      </c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22"/>
      <c r="N226" s="22"/>
      <c r="O226" s="22"/>
      <c r="P226" s="22"/>
    </row>
    <row r="227" spans="1:16" s="7" customFormat="1" ht="20.100000000000001" customHeight="1" x14ac:dyDescent="0.6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22"/>
      <c r="N227" s="22"/>
      <c r="O227" s="22"/>
      <c r="P227" s="22"/>
    </row>
    <row r="228" spans="1:16" s="7" customFormat="1" ht="20.100000000000001" customHeight="1" x14ac:dyDescent="0.6">
      <c r="A228" s="71" t="s">
        <v>0</v>
      </c>
      <c r="B228" s="71" t="s">
        <v>0</v>
      </c>
      <c r="C228" s="71" t="s">
        <v>4</v>
      </c>
      <c r="D228" s="71" t="s">
        <v>0</v>
      </c>
      <c r="E228" s="71" t="s">
        <v>0</v>
      </c>
      <c r="F228" s="71" t="s">
        <v>4</v>
      </c>
      <c r="G228" s="71" t="s">
        <v>0</v>
      </c>
      <c r="H228" s="71" t="s">
        <v>0</v>
      </c>
      <c r="I228" s="71" t="s">
        <v>4</v>
      </c>
      <c r="J228" s="71" t="s">
        <v>0</v>
      </c>
      <c r="K228" s="71" t="s">
        <v>0</v>
      </c>
      <c r="L228" s="71" t="s">
        <v>4</v>
      </c>
      <c r="M228" s="22"/>
      <c r="N228" s="22"/>
      <c r="O228" s="22"/>
      <c r="P228" s="22"/>
    </row>
    <row r="229" spans="1:16" s="7" customFormat="1" ht="20.100000000000001" customHeight="1" x14ac:dyDescent="0.6">
      <c r="A229" s="72" t="s">
        <v>1</v>
      </c>
      <c r="B229" s="72" t="s">
        <v>2</v>
      </c>
      <c r="C229" s="72" t="s">
        <v>5</v>
      </c>
      <c r="D229" s="72" t="s">
        <v>1</v>
      </c>
      <c r="E229" s="72" t="s">
        <v>2</v>
      </c>
      <c r="F229" s="72" t="s">
        <v>5</v>
      </c>
      <c r="G229" s="72" t="s">
        <v>1</v>
      </c>
      <c r="H229" s="72" t="s">
        <v>2</v>
      </c>
      <c r="I229" s="72" t="s">
        <v>5</v>
      </c>
      <c r="J229" s="72" t="s">
        <v>1</v>
      </c>
      <c r="K229" s="72" t="s">
        <v>2</v>
      </c>
      <c r="L229" s="72" t="s">
        <v>5</v>
      </c>
      <c r="M229" s="22"/>
      <c r="N229" s="22"/>
      <c r="O229" s="22"/>
      <c r="P229" s="22"/>
    </row>
    <row r="230" spans="1:16" s="7" customFormat="1" ht="15" customHeight="1" x14ac:dyDescent="0.6">
      <c r="A230" s="70">
        <v>101.60000000000409</v>
      </c>
      <c r="B230" s="69">
        <v>9.3200000000040859</v>
      </c>
      <c r="C230" s="41">
        <v>1.3299999999999688</v>
      </c>
      <c r="D230" s="70"/>
      <c r="E230" s="69"/>
      <c r="F230" s="62"/>
      <c r="G230" s="70"/>
      <c r="H230" s="69"/>
      <c r="I230" s="41"/>
      <c r="J230" s="77"/>
      <c r="K230" s="69"/>
      <c r="L230" s="62"/>
      <c r="M230" s="22"/>
      <c r="N230" s="22"/>
      <c r="O230" s="22"/>
      <c r="P230" s="22"/>
    </row>
    <row r="231" spans="1:16" s="7" customFormat="1" ht="15" customHeight="1" x14ac:dyDescent="0.6">
      <c r="A231" s="65">
        <v>101.61000000000409</v>
      </c>
      <c r="B231" s="63">
        <v>9.330000000004091</v>
      </c>
      <c r="C231" s="64">
        <v>1.3309999999999687</v>
      </c>
      <c r="D231" s="65"/>
      <c r="E231" s="63"/>
      <c r="F231" s="64"/>
      <c r="G231" s="65"/>
      <c r="H231" s="63"/>
      <c r="I231" s="64"/>
      <c r="J231" s="78"/>
      <c r="K231" s="63"/>
      <c r="L231" s="64"/>
      <c r="M231" s="22"/>
      <c r="N231" s="22"/>
      <c r="O231" s="22"/>
      <c r="P231" s="22"/>
    </row>
    <row r="232" spans="1:16" s="7" customFormat="1" ht="15" customHeight="1" x14ac:dyDescent="0.6">
      <c r="A232" s="65">
        <v>101.6200000000041</v>
      </c>
      <c r="B232" s="63">
        <v>9.3400000000040961</v>
      </c>
      <c r="C232" s="64">
        <v>1.3319999999999685</v>
      </c>
      <c r="D232" s="65"/>
      <c r="E232" s="63"/>
      <c r="F232" s="64"/>
      <c r="G232" s="65"/>
      <c r="H232" s="63"/>
      <c r="I232" s="64"/>
      <c r="J232" s="78"/>
      <c r="K232" s="63"/>
      <c r="L232" s="64"/>
      <c r="M232" s="22"/>
      <c r="N232" s="22"/>
      <c r="O232" s="22"/>
      <c r="P232" s="22"/>
    </row>
    <row r="233" spans="1:16" s="7" customFormat="1" ht="15" customHeight="1" x14ac:dyDescent="0.6">
      <c r="A233" s="65">
        <v>101.6300000000041</v>
      </c>
      <c r="B233" s="63">
        <v>9.3500000000041013</v>
      </c>
      <c r="C233" s="64">
        <v>1.3329999999999684</v>
      </c>
      <c r="D233" s="65"/>
      <c r="E233" s="63"/>
      <c r="F233" s="64"/>
      <c r="G233" s="65"/>
      <c r="H233" s="63"/>
      <c r="I233" s="64"/>
      <c r="J233" s="78"/>
      <c r="K233" s="63"/>
      <c r="L233" s="64"/>
      <c r="M233" s="22"/>
      <c r="N233" s="22"/>
      <c r="O233" s="22"/>
      <c r="P233" s="22"/>
    </row>
    <row r="234" spans="1:16" s="7" customFormat="1" ht="15" customHeight="1" x14ac:dyDescent="0.6">
      <c r="A234" s="65">
        <v>101.64000000000411</v>
      </c>
      <c r="B234" s="63">
        <v>9.3600000000041064</v>
      </c>
      <c r="C234" s="64">
        <v>1.3339999999999683</v>
      </c>
      <c r="D234" s="65"/>
      <c r="E234" s="63"/>
      <c r="F234" s="64"/>
      <c r="G234" s="65"/>
      <c r="H234" s="63"/>
      <c r="I234" s="64"/>
      <c r="J234" s="78"/>
      <c r="K234" s="63"/>
      <c r="L234" s="64"/>
      <c r="M234" s="22"/>
      <c r="N234" s="22"/>
      <c r="O234" s="22"/>
      <c r="P234" s="22"/>
    </row>
    <row r="235" spans="1:16" s="7" customFormat="1" ht="15" customHeight="1" x14ac:dyDescent="0.6">
      <c r="A235" s="65">
        <v>101.65000000000411</v>
      </c>
      <c r="B235" s="63">
        <v>9.3700000000041115</v>
      </c>
      <c r="C235" s="64">
        <v>1.3349999999999682</v>
      </c>
      <c r="D235" s="65"/>
      <c r="E235" s="63"/>
      <c r="F235" s="64"/>
      <c r="G235" s="65"/>
      <c r="H235" s="63"/>
      <c r="I235" s="64"/>
      <c r="J235" s="78"/>
      <c r="K235" s="63"/>
      <c r="L235" s="64"/>
      <c r="M235" s="22"/>
      <c r="N235" s="22"/>
      <c r="O235" s="22"/>
      <c r="P235" s="22"/>
    </row>
    <row r="236" spans="1:16" s="7" customFormat="1" ht="15" customHeight="1" x14ac:dyDescent="0.6">
      <c r="A236" s="65">
        <v>101.66000000000412</v>
      </c>
      <c r="B236" s="63">
        <v>9.3800000000041166</v>
      </c>
      <c r="C236" s="64">
        <v>1.3359999999999681</v>
      </c>
      <c r="D236" s="65"/>
      <c r="E236" s="63"/>
      <c r="F236" s="64"/>
      <c r="G236" s="65"/>
      <c r="H236" s="63"/>
      <c r="I236" s="64"/>
      <c r="J236" s="78"/>
      <c r="K236" s="63"/>
      <c r="L236" s="64"/>
      <c r="M236" s="22"/>
      <c r="N236" s="22"/>
      <c r="O236" s="22"/>
      <c r="P236" s="22"/>
    </row>
    <row r="237" spans="1:16" s="7" customFormat="1" ht="15" customHeight="1" x14ac:dyDescent="0.6">
      <c r="A237" s="65">
        <v>101.67000000000412</v>
      </c>
      <c r="B237" s="63">
        <v>9.3900000000041217</v>
      </c>
      <c r="C237" s="64">
        <v>1.336999999999968</v>
      </c>
      <c r="D237" s="65"/>
      <c r="E237" s="63"/>
      <c r="F237" s="64"/>
      <c r="G237" s="65"/>
      <c r="H237" s="63"/>
      <c r="I237" s="64"/>
      <c r="J237" s="78"/>
      <c r="K237" s="63"/>
      <c r="L237" s="64"/>
      <c r="M237" s="22"/>
      <c r="N237" s="22"/>
      <c r="O237" s="22"/>
      <c r="P237" s="22"/>
    </row>
    <row r="238" spans="1:16" s="7" customFormat="1" ht="15" customHeight="1" x14ac:dyDescent="0.6">
      <c r="A238" s="65">
        <v>101.68000000000413</v>
      </c>
      <c r="B238" s="63">
        <v>9.4000000000041268</v>
      </c>
      <c r="C238" s="64">
        <v>1.3379999999999679</v>
      </c>
      <c r="D238" s="65"/>
      <c r="E238" s="63"/>
      <c r="F238" s="64"/>
      <c r="G238" s="65"/>
      <c r="H238" s="63"/>
      <c r="I238" s="64"/>
      <c r="J238" s="78"/>
      <c r="K238" s="63"/>
      <c r="L238" s="64"/>
      <c r="M238" s="22"/>
      <c r="N238" s="22"/>
      <c r="O238" s="22"/>
      <c r="P238" s="22"/>
    </row>
    <row r="239" spans="1:16" s="7" customFormat="1" ht="15" customHeight="1" x14ac:dyDescent="0.6">
      <c r="A239" s="65">
        <v>101.69000000000413</v>
      </c>
      <c r="B239" s="63">
        <v>9.4100000000041319</v>
      </c>
      <c r="C239" s="64">
        <v>1.3389999999999678</v>
      </c>
      <c r="D239" s="65"/>
      <c r="E239" s="63"/>
      <c r="F239" s="64"/>
      <c r="G239" s="65"/>
      <c r="H239" s="63"/>
      <c r="I239" s="64"/>
      <c r="J239" s="78"/>
      <c r="K239" s="63"/>
      <c r="L239" s="64"/>
      <c r="M239" s="22"/>
      <c r="N239" s="22"/>
      <c r="O239" s="22"/>
      <c r="P239" s="22"/>
    </row>
    <row r="240" spans="1:16" s="7" customFormat="1" ht="15" customHeight="1" x14ac:dyDescent="0.6">
      <c r="A240" s="75">
        <v>101.70000000000414</v>
      </c>
      <c r="B240" s="73">
        <v>9.4200000000041371</v>
      </c>
      <c r="C240" s="74">
        <v>1.3399999999999677</v>
      </c>
      <c r="D240" s="68"/>
      <c r="E240" s="66"/>
      <c r="F240" s="64"/>
      <c r="G240" s="68"/>
      <c r="H240" s="66"/>
      <c r="I240" s="64"/>
      <c r="J240" s="80"/>
      <c r="K240" s="66"/>
      <c r="L240" s="64"/>
      <c r="M240" s="22"/>
      <c r="N240" s="22"/>
      <c r="O240" s="22"/>
      <c r="P240" s="22"/>
    </row>
    <row r="241" spans="1:16" s="7" customFormat="1" ht="15" customHeight="1" x14ac:dyDescent="0.6">
      <c r="A241" s="70">
        <v>101.71000000000414</v>
      </c>
      <c r="B241" s="69">
        <v>9.4300000000041422</v>
      </c>
      <c r="C241" s="62">
        <v>1.3409999999999676</v>
      </c>
      <c r="D241" s="70"/>
      <c r="E241" s="69"/>
      <c r="F241" s="62"/>
      <c r="G241" s="70"/>
      <c r="H241" s="69"/>
      <c r="I241" s="62"/>
      <c r="J241" s="77"/>
      <c r="K241" s="69"/>
      <c r="L241" s="62"/>
      <c r="M241" s="22"/>
      <c r="N241" s="22"/>
      <c r="O241" s="22"/>
      <c r="P241" s="22"/>
    </row>
    <row r="242" spans="1:16" s="7" customFormat="1" ht="15" customHeight="1" x14ac:dyDescent="0.6">
      <c r="A242" s="65">
        <v>101.72000000000415</v>
      </c>
      <c r="B242" s="63">
        <v>9.4400000000041473</v>
      </c>
      <c r="C242" s="64">
        <v>1.3419999999999674</v>
      </c>
      <c r="D242" s="65"/>
      <c r="E242" s="63"/>
      <c r="F242" s="64"/>
      <c r="G242" s="65"/>
      <c r="H242" s="63"/>
      <c r="I242" s="64"/>
      <c r="J242" s="78"/>
      <c r="K242" s="63"/>
      <c r="L242" s="64"/>
      <c r="M242" s="22"/>
      <c r="N242" s="22"/>
      <c r="O242" s="22"/>
      <c r="P242" s="22"/>
    </row>
    <row r="243" spans="1:16" s="7" customFormat="1" ht="15" customHeight="1" x14ac:dyDescent="0.6">
      <c r="A243" s="65">
        <v>101.73000000000415</v>
      </c>
      <c r="B243" s="63">
        <v>9.4500000000041524</v>
      </c>
      <c r="C243" s="64">
        <v>1.3429999999999673</v>
      </c>
      <c r="D243" s="65"/>
      <c r="E243" s="63"/>
      <c r="F243" s="64"/>
      <c r="G243" s="65"/>
      <c r="H243" s="63"/>
      <c r="I243" s="64"/>
      <c r="J243" s="78"/>
      <c r="K243" s="63"/>
      <c r="L243" s="64"/>
      <c r="M243" s="22"/>
      <c r="N243" s="22"/>
      <c r="O243" s="22"/>
      <c r="P243" s="22"/>
    </row>
    <row r="244" spans="1:16" s="7" customFormat="1" ht="15" customHeight="1" x14ac:dyDescent="0.6">
      <c r="A244" s="31">
        <v>101.74000000000416</v>
      </c>
      <c r="B244" s="32">
        <v>9.4600000000041575</v>
      </c>
      <c r="C244" s="64">
        <v>1.3439999999999672</v>
      </c>
      <c r="D244" s="65"/>
      <c r="E244" s="63"/>
      <c r="F244" s="64"/>
      <c r="G244" s="65"/>
      <c r="H244" s="63"/>
      <c r="I244" s="64"/>
      <c r="J244" s="78"/>
      <c r="K244" s="63"/>
      <c r="L244" s="64"/>
      <c r="M244" s="22"/>
      <c r="N244" s="22"/>
      <c r="O244" s="22"/>
      <c r="P244" s="22"/>
    </row>
    <row r="245" spans="1:16" s="7" customFormat="1" ht="15" customHeight="1" x14ac:dyDescent="0.6">
      <c r="A245" s="31">
        <v>101.75000000000416</v>
      </c>
      <c r="B245" s="32">
        <v>9.4700000000041626</v>
      </c>
      <c r="C245" s="64">
        <v>1.3449999999999671</v>
      </c>
      <c r="D245" s="65"/>
      <c r="E245" s="63"/>
      <c r="F245" s="64"/>
      <c r="G245" s="65"/>
      <c r="H245" s="63"/>
      <c r="I245" s="64"/>
      <c r="J245" s="78"/>
      <c r="K245" s="63"/>
      <c r="L245" s="64"/>
      <c r="M245" s="22"/>
      <c r="N245" s="22"/>
      <c r="O245" s="22"/>
      <c r="P245" s="22"/>
    </row>
    <row r="246" spans="1:16" s="7" customFormat="1" ht="15" customHeight="1" x14ac:dyDescent="0.6">
      <c r="A246" s="31">
        <v>101.76000000000417</v>
      </c>
      <c r="B246" s="32">
        <v>9.4800000000041678</v>
      </c>
      <c r="C246" s="64">
        <v>1.345999999999967</v>
      </c>
      <c r="D246" s="65"/>
      <c r="E246" s="63"/>
      <c r="F246" s="64"/>
      <c r="G246" s="65"/>
      <c r="H246" s="63"/>
      <c r="I246" s="64"/>
      <c r="J246" s="78"/>
      <c r="K246" s="63"/>
      <c r="L246" s="64"/>
      <c r="M246" s="22"/>
      <c r="N246" s="22"/>
      <c r="O246" s="22"/>
      <c r="P246" s="22"/>
    </row>
    <row r="247" spans="1:16" s="7" customFormat="1" ht="15" customHeight="1" x14ac:dyDescent="0.6">
      <c r="A247" s="31">
        <v>101.77000000000417</v>
      </c>
      <c r="B247" s="32">
        <v>9.4900000000041729</v>
      </c>
      <c r="C247" s="64">
        <v>1.3469999999999669</v>
      </c>
      <c r="D247" s="65"/>
      <c r="E247" s="63"/>
      <c r="F247" s="64"/>
      <c r="G247" s="65"/>
      <c r="H247" s="63"/>
      <c r="I247" s="64"/>
      <c r="J247" s="78"/>
      <c r="K247" s="63"/>
      <c r="L247" s="64"/>
      <c r="M247" s="22"/>
      <c r="N247" s="22"/>
      <c r="O247" s="22"/>
      <c r="P247" s="22"/>
    </row>
    <row r="248" spans="1:16" s="7" customFormat="1" ht="15" customHeight="1" x14ac:dyDescent="0.6">
      <c r="A248" s="31">
        <v>101.78000000000418</v>
      </c>
      <c r="B248" s="32">
        <v>9.500000000004178</v>
      </c>
      <c r="C248" s="64">
        <v>1.3479999999999668</v>
      </c>
      <c r="D248" s="65"/>
      <c r="E248" s="63"/>
      <c r="F248" s="64"/>
      <c r="G248" s="65"/>
      <c r="H248" s="63"/>
      <c r="I248" s="64"/>
      <c r="J248" s="78"/>
      <c r="K248" s="63"/>
      <c r="L248" s="64"/>
      <c r="M248" s="22"/>
      <c r="N248" s="22"/>
      <c r="O248" s="22"/>
      <c r="P248" s="22"/>
    </row>
    <row r="249" spans="1:16" s="7" customFormat="1" ht="15" customHeight="1" x14ac:dyDescent="0.6">
      <c r="A249" s="31">
        <v>101.79000000000418</v>
      </c>
      <c r="B249" s="32">
        <v>9.5100000000041831</v>
      </c>
      <c r="C249" s="64">
        <v>1.3489999999999667</v>
      </c>
      <c r="D249" s="65"/>
      <c r="E249" s="63"/>
      <c r="F249" s="64"/>
      <c r="G249" s="65"/>
      <c r="H249" s="63"/>
      <c r="I249" s="64"/>
      <c r="J249" s="78"/>
      <c r="K249" s="63"/>
      <c r="L249" s="64"/>
      <c r="M249" s="22"/>
      <c r="N249" s="22"/>
      <c r="O249" s="22"/>
      <c r="P249" s="22"/>
    </row>
    <row r="250" spans="1:16" s="7" customFormat="1" ht="15" customHeight="1" x14ac:dyDescent="0.6">
      <c r="A250" s="34">
        <v>101.80000000000419</v>
      </c>
      <c r="B250" s="35">
        <v>9.5200000000041882</v>
      </c>
      <c r="C250" s="67">
        <v>1.3499999999999666</v>
      </c>
      <c r="D250" s="68"/>
      <c r="E250" s="66"/>
      <c r="F250" s="64"/>
      <c r="G250" s="68"/>
      <c r="H250" s="66"/>
      <c r="I250" s="64"/>
      <c r="J250" s="80"/>
      <c r="K250" s="66"/>
      <c r="L250" s="64"/>
      <c r="M250" s="22"/>
      <c r="N250" s="22"/>
      <c r="O250" s="22"/>
      <c r="P250" s="22"/>
    </row>
    <row r="251" spans="1:16" s="7" customFormat="1" ht="15" customHeight="1" x14ac:dyDescent="0.6">
      <c r="A251" s="39">
        <v>101.81000000000419</v>
      </c>
      <c r="B251" s="40">
        <v>9.5300000000041933</v>
      </c>
      <c r="C251" s="62">
        <v>1.3509999999999664</v>
      </c>
      <c r="D251" s="70"/>
      <c r="E251" s="69"/>
      <c r="F251" s="62"/>
      <c r="G251" s="70"/>
      <c r="H251" s="69"/>
      <c r="I251" s="62"/>
      <c r="J251" s="77"/>
      <c r="K251" s="69"/>
      <c r="L251" s="62"/>
      <c r="M251" s="22"/>
      <c r="N251" s="22"/>
      <c r="O251" s="22"/>
      <c r="P251" s="22"/>
    </row>
    <row r="252" spans="1:16" s="7" customFormat="1" ht="15" customHeight="1" x14ac:dyDescent="0.6">
      <c r="A252" s="31">
        <v>101.8200000000042</v>
      </c>
      <c r="B252" s="32">
        <v>9.5400000000041985</v>
      </c>
      <c r="C252" s="64">
        <v>1.3519999999999663</v>
      </c>
      <c r="D252" s="65"/>
      <c r="E252" s="63"/>
      <c r="F252" s="64"/>
      <c r="G252" s="65"/>
      <c r="H252" s="63"/>
      <c r="I252" s="64"/>
      <c r="J252" s="78"/>
      <c r="K252" s="63"/>
      <c r="L252" s="64"/>
      <c r="M252" s="22"/>
      <c r="N252" s="22"/>
      <c r="O252" s="22"/>
      <c r="P252" s="22"/>
    </row>
    <row r="253" spans="1:16" s="7" customFormat="1" ht="15" customHeight="1" x14ac:dyDescent="0.6">
      <c r="A253" s="31">
        <v>101.8300000000042</v>
      </c>
      <c r="B253" s="32">
        <v>9.5500000000042036</v>
      </c>
      <c r="C253" s="64">
        <v>1.3529999999999662</v>
      </c>
      <c r="D253" s="65"/>
      <c r="E253" s="63"/>
      <c r="F253" s="64"/>
      <c r="G253" s="65"/>
      <c r="H253" s="63"/>
      <c r="I253" s="64"/>
      <c r="J253" s="78"/>
      <c r="K253" s="63"/>
      <c r="L253" s="64"/>
      <c r="M253" s="22"/>
      <c r="N253" s="22"/>
      <c r="O253" s="22"/>
      <c r="P253" s="22"/>
    </row>
    <row r="254" spans="1:16" s="7" customFormat="1" ht="15" customHeight="1" x14ac:dyDescent="0.6">
      <c r="A254" s="31">
        <v>101.84000000000421</v>
      </c>
      <c r="B254" s="32">
        <v>9.5600000000042087</v>
      </c>
      <c r="C254" s="64">
        <v>1.3539999999999661</v>
      </c>
      <c r="D254" s="65"/>
      <c r="E254" s="63"/>
      <c r="F254" s="64"/>
      <c r="G254" s="65"/>
      <c r="H254" s="63"/>
      <c r="I254" s="64"/>
      <c r="J254" s="78"/>
      <c r="K254" s="63"/>
      <c r="L254" s="64"/>
      <c r="M254" s="22"/>
      <c r="N254" s="22"/>
      <c r="O254" s="22"/>
      <c r="P254" s="22"/>
    </row>
    <row r="255" spans="1:16" s="7" customFormat="1" ht="15" customHeight="1" x14ac:dyDescent="0.6">
      <c r="A255" s="31">
        <v>101.85000000000421</v>
      </c>
      <c r="B255" s="63">
        <v>9.5700000000042138</v>
      </c>
      <c r="C255" s="64">
        <v>1.354999999999966</v>
      </c>
      <c r="D255" s="65"/>
      <c r="E255" s="63"/>
      <c r="F255" s="64"/>
      <c r="G255" s="65"/>
      <c r="H255" s="63"/>
      <c r="I255" s="64"/>
      <c r="J255" s="78"/>
      <c r="K255" s="63"/>
      <c r="L255" s="64"/>
      <c r="M255" s="22"/>
      <c r="N255" s="22"/>
      <c r="O255" s="22"/>
      <c r="P255" s="22"/>
    </row>
    <row r="256" spans="1:16" s="7" customFormat="1" ht="15" customHeight="1" x14ac:dyDescent="0.6">
      <c r="A256" s="31">
        <v>101.86000000000422</v>
      </c>
      <c r="B256" s="63">
        <v>9.5800000000042189</v>
      </c>
      <c r="C256" s="64">
        <v>1.3559999999999659</v>
      </c>
      <c r="D256" s="65"/>
      <c r="E256" s="63"/>
      <c r="F256" s="64"/>
      <c r="G256" s="65"/>
      <c r="H256" s="63"/>
      <c r="I256" s="64"/>
      <c r="J256" s="78"/>
      <c r="K256" s="63"/>
      <c r="L256" s="64"/>
      <c r="M256" s="22"/>
      <c r="N256" s="22"/>
      <c r="O256" s="22"/>
      <c r="P256" s="22"/>
    </row>
    <row r="257" spans="1:16" s="7" customFormat="1" ht="15" customHeight="1" x14ac:dyDescent="0.6">
      <c r="A257" s="31">
        <v>101.87000000000423</v>
      </c>
      <c r="B257" s="63">
        <v>9.590000000004224</v>
      </c>
      <c r="C257" s="64">
        <v>1.3569999999999658</v>
      </c>
      <c r="D257" s="65"/>
      <c r="E257" s="63"/>
      <c r="F257" s="64"/>
      <c r="G257" s="65"/>
      <c r="H257" s="63"/>
      <c r="I257" s="64"/>
      <c r="J257" s="78"/>
      <c r="K257" s="63"/>
      <c r="L257" s="64"/>
      <c r="M257" s="22"/>
      <c r="N257" s="22"/>
      <c r="O257" s="22"/>
      <c r="P257" s="22"/>
    </row>
    <row r="258" spans="1:16" s="7" customFormat="1" ht="15" customHeight="1" x14ac:dyDescent="0.6">
      <c r="A258" s="31">
        <v>101.88000000000423</v>
      </c>
      <c r="B258" s="63">
        <v>9.6000000000042292</v>
      </c>
      <c r="C258" s="64">
        <v>1.3579999999999657</v>
      </c>
      <c r="D258" s="65"/>
      <c r="E258" s="63"/>
      <c r="F258" s="64"/>
      <c r="G258" s="65"/>
      <c r="H258" s="63"/>
      <c r="I258" s="64"/>
      <c r="J258" s="78"/>
      <c r="K258" s="63"/>
      <c r="L258" s="64"/>
      <c r="M258" s="22"/>
      <c r="N258" s="22"/>
      <c r="O258" s="22"/>
      <c r="P258" s="22"/>
    </row>
    <row r="259" spans="1:16" s="7" customFormat="1" ht="15" customHeight="1" x14ac:dyDescent="0.6">
      <c r="A259" s="31">
        <v>101.89000000000424</v>
      </c>
      <c r="B259" s="63">
        <v>9.6100000000042343</v>
      </c>
      <c r="C259" s="64">
        <v>1.3589999999999656</v>
      </c>
      <c r="D259" s="65"/>
      <c r="E259" s="63"/>
      <c r="F259" s="64"/>
      <c r="G259" s="65"/>
      <c r="H259" s="63"/>
      <c r="I259" s="64"/>
      <c r="J259" s="78"/>
      <c r="K259" s="63"/>
      <c r="L259" s="64"/>
      <c r="M259" s="22"/>
      <c r="N259" s="22"/>
      <c r="O259" s="22"/>
      <c r="P259" s="22"/>
    </row>
    <row r="260" spans="1:16" s="7" customFormat="1" ht="15" customHeight="1" x14ac:dyDescent="0.6">
      <c r="A260" s="34">
        <v>101.90000000000424</v>
      </c>
      <c r="B260" s="66">
        <v>9.6200000000042394</v>
      </c>
      <c r="C260" s="67">
        <v>1.3599999999999655</v>
      </c>
      <c r="D260" s="68"/>
      <c r="E260" s="66"/>
      <c r="F260" s="64"/>
      <c r="G260" s="68"/>
      <c r="H260" s="66"/>
      <c r="I260" s="64"/>
      <c r="J260" s="80"/>
      <c r="K260" s="66"/>
      <c r="L260" s="64"/>
      <c r="M260" s="22"/>
      <c r="N260" s="22"/>
      <c r="O260" s="22"/>
      <c r="P260" s="22"/>
    </row>
    <row r="261" spans="1:16" s="7" customFormat="1" ht="15" customHeight="1" x14ac:dyDescent="0.6">
      <c r="A261" s="39"/>
      <c r="B261" s="69"/>
      <c r="C261" s="62"/>
      <c r="D261" s="70"/>
      <c r="E261" s="69"/>
      <c r="F261" s="62"/>
      <c r="G261" s="70"/>
      <c r="H261" s="69"/>
      <c r="I261" s="62"/>
      <c r="J261" s="77"/>
      <c r="K261" s="69"/>
      <c r="L261" s="62"/>
      <c r="M261" s="22"/>
      <c r="N261" s="22"/>
      <c r="O261" s="22"/>
      <c r="P261" s="22"/>
    </row>
    <row r="262" spans="1:16" s="7" customFormat="1" ht="15" customHeight="1" x14ac:dyDescent="0.6">
      <c r="A262" s="31"/>
      <c r="B262" s="63"/>
      <c r="C262" s="64"/>
      <c r="D262" s="65"/>
      <c r="E262" s="63"/>
      <c r="F262" s="64"/>
      <c r="G262" s="65"/>
      <c r="H262" s="63"/>
      <c r="I262" s="64"/>
      <c r="J262" s="78"/>
      <c r="K262" s="63"/>
      <c r="L262" s="64"/>
      <c r="M262" s="22"/>
      <c r="N262" s="22"/>
      <c r="O262" s="22"/>
      <c r="P262" s="22"/>
    </row>
    <row r="263" spans="1:16" s="7" customFormat="1" ht="15" customHeight="1" x14ac:dyDescent="0.6">
      <c r="A263" s="31"/>
      <c r="B263" s="63"/>
      <c r="C263" s="64"/>
      <c r="D263" s="65"/>
      <c r="E263" s="63"/>
      <c r="F263" s="64"/>
      <c r="G263" s="65"/>
      <c r="H263" s="63"/>
      <c r="I263" s="64"/>
      <c r="J263" s="78"/>
      <c r="K263" s="63"/>
      <c r="L263" s="64"/>
      <c r="M263" s="22"/>
      <c r="N263" s="22"/>
      <c r="O263" s="22"/>
      <c r="P263" s="22"/>
    </row>
    <row r="264" spans="1:16" s="7" customFormat="1" ht="15" customHeight="1" x14ac:dyDescent="0.6">
      <c r="A264" s="31"/>
      <c r="B264" s="63"/>
      <c r="C264" s="64"/>
      <c r="D264" s="65"/>
      <c r="E264" s="63"/>
      <c r="F264" s="64"/>
      <c r="G264" s="65"/>
      <c r="H264" s="63"/>
      <c r="I264" s="64"/>
      <c r="J264" s="78"/>
      <c r="K264" s="63"/>
      <c r="L264" s="64"/>
      <c r="M264" s="22"/>
      <c r="N264" s="22"/>
      <c r="O264" s="22"/>
      <c r="P264" s="22"/>
    </row>
    <row r="265" spans="1:16" s="7" customFormat="1" ht="15" customHeight="1" x14ac:dyDescent="0.6">
      <c r="A265" s="31"/>
      <c r="B265" s="63"/>
      <c r="C265" s="64"/>
      <c r="D265" s="65"/>
      <c r="E265" s="63"/>
      <c r="F265" s="64"/>
      <c r="G265" s="65"/>
      <c r="H265" s="63"/>
      <c r="I265" s="64"/>
      <c r="J265" s="78"/>
      <c r="K265" s="63"/>
      <c r="L265" s="64"/>
      <c r="M265" s="22"/>
      <c r="N265" s="22"/>
      <c r="O265" s="22"/>
      <c r="P265" s="22"/>
    </row>
    <row r="266" spans="1:16" s="7" customFormat="1" ht="15" customHeight="1" x14ac:dyDescent="0.6">
      <c r="A266" s="31"/>
      <c r="B266" s="63"/>
      <c r="C266" s="64"/>
      <c r="D266" s="65"/>
      <c r="E266" s="63"/>
      <c r="F266" s="64"/>
      <c r="G266" s="65"/>
      <c r="H266" s="63"/>
      <c r="I266" s="64"/>
      <c r="J266" s="78"/>
      <c r="K266" s="63"/>
      <c r="L266" s="64"/>
      <c r="M266" s="22"/>
      <c r="N266" s="22"/>
      <c r="O266" s="22"/>
      <c r="P266" s="22"/>
    </row>
    <row r="267" spans="1:16" s="7" customFormat="1" ht="15" customHeight="1" x14ac:dyDescent="0.6">
      <c r="A267" s="31"/>
      <c r="B267" s="63"/>
      <c r="C267" s="64"/>
      <c r="D267" s="65"/>
      <c r="E267" s="63"/>
      <c r="F267" s="64"/>
      <c r="G267" s="65"/>
      <c r="H267" s="63"/>
      <c r="I267" s="64"/>
      <c r="J267" s="78"/>
      <c r="K267" s="63"/>
      <c r="L267" s="64"/>
      <c r="M267" s="22"/>
      <c r="N267" s="22"/>
      <c r="O267" s="22"/>
      <c r="P267" s="22"/>
    </row>
    <row r="268" spans="1:16" s="7" customFormat="1" ht="15" customHeight="1" x14ac:dyDescent="0.6">
      <c r="A268" s="31"/>
      <c r="B268" s="63"/>
      <c r="C268" s="64"/>
      <c r="D268" s="65"/>
      <c r="E268" s="63"/>
      <c r="F268" s="64"/>
      <c r="G268" s="65"/>
      <c r="H268" s="63"/>
      <c r="I268" s="64"/>
      <c r="J268" s="78"/>
      <c r="K268" s="63"/>
      <c r="L268" s="64"/>
      <c r="M268" s="22"/>
      <c r="N268" s="22"/>
      <c r="O268" s="22"/>
      <c r="P268" s="22"/>
    </row>
    <row r="269" spans="1:16" s="7" customFormat="1" ht="15" customHeight="1" x14ac:dyDescent="0.6">
      <c r="A269" s="31"/>
      <c r="B269" s="63"/>
      <c r="C269" s="64"/>
      <c r="D269" s="65"/>
      <c r="E269" s="63"/>
      <c r="F269" s="64"/>
      <c r="G269" s="65"/>
      <c r="H269" s="63"/>
      <c r="I269" s="64"/>
      <c r="J269" s="78"/>
      <c r="K269" s="63"/>
      <c r="L269" s="64"/>
      <c r="M269" s="22"/>
      <c r="N269" s="22"/>
      <c r="O269" s="22"/>
      <c r="P269" s="22"/>
    </row>
    <row r="270" spans="1:16" s="7" customFormat="1" ht="15" customHeight="1" x14ac:dyDescent="0.6">
      <c r="A270" s="34"/>
      <c r="B270" s="66"/>
      <c r="C270" s="67"/>
      <c r="D270" s="68"/>
      <c r="E270" s="66"/>
      <c r="F270" s="64"/>
      <c r="G270" s="68"/>
      <c r="H270" s="66"/>
      <c r="I270" s="64"/>
      <c r="J270" s="80"/>
      <c r="K270" s="66"/>
      <c r="L270" s="64"/>
      <c r="M270" s="22"/>
      <c r="N270" s="22"/>
      <c r="O270" s="22"/>
      <c r="P270" s="22"/>
    </row>
    <row r="271" spans="1:16" s="7" customFormat="1" ht="15" customHeight="1" x14ac:dyDescent="0.6">
      <c r="A271" s="70"/>
      <c r="B271" s="69"/>
      <c r="C271" s="62"/>
      <c r="D271" s="70"/>
      <c r="E271" s="69"/>
      <c r="F271" s="62"/>
      <c r="G271" s="70"/>
      <c r="H271" s="69"/>
      <c r="I271" s="62"/>
      <c r="J271" s="77"/>
      <c r="K271" s="69"/>
      <c r="L271" s="62"/>
      <c r="M271" s="22"/>
      <c r="N271" s="22"/>
      <c r="O271" s="22"/>
      <c r="P271" s="22"/>
    </row>
    <row r="272" spans="1:16" s="7" customFormat="1" ht="15" customHeight="1" x14ac:dyDescent="0.6">
      <c r="A272" s="65"/>
      <c r="B272" s="63"/>
      <c r="C272" s="64"/>
      <c r="D272" s="65"/>
      <c r="E272" s="63"/>
      <c r="F272" s="64"/>
      <c r="G272" s="65"/>
      <c r="H272" s="63"/>
      <c r="I272" s="64"/>
      <c r="J272" s="78"/>
      <c r="K272" s="63"/>
      <c r="L272" s="64"/>
      <c r="M272" s="22"/>
      <c r="N272" s="22"/>
      <c r="O272" s="22"/>
      <c r="P272" s="22"/>
    </row>
    <row r="273" spans="1:16" s="7" customFormat="1" ht="15" customHeight="1" x14ac:dyDescent="0.6">
      <c r="A273" s="65"/>
      <c r="B273" s="63"/>
      <c r="C273" s="64"/>
      <c r="D273" s="65"/>
      <c r="E273" s="63"/>
      <c r="F273" s="64"/>
      <c r="G273" s="65"/>
      <c r="H273" s="63"/>
      <c r="I273" s="64"/>
      <c r="J273" s="78"/>
      <c r="K273" s="63"/>
      <c r="L273" s="64"/>
      <c r="M273" s="22"/>
      <c r="N273" s="22"/>
      <c r="O273" s="22"/>
      <c r="P273" s="22"/>
    </row>
    <row r="274" spans="1:16" s="7" customFormat="1" ht="15" customHeight="1" x14ac:dyDescent="0.6">
      <c r="A274" s="31"/>
      <c r="B274" s="32"/>
      <c r="C274" s="64"/>
      <c r="D274" s="65"/>
      <c r="E274" s="63"/>
      <c r="F274" s="64"/>
      <c r="G274" s="65"/>
      <c r="H274" s="63"/>
      <c r="I274" s="64"/>
      <c r="J274" s="78"/>
      <c r="K274" s="63"/>
      <c r="L274" s="64"/>
      <c r="M274" s="22"/>
      <c r="N274" s="22"/>
      <c r="O274" s="22"/>
      <c r="P274" s="22"/>
    </row>
    <row r="275" spans="1:16" s="7" customFormat="1" ht="15" customHeight="1" x14ac:dyDescent="0.6">
      <c r="A275" s="31"/>
      <c r="B275" s="32"/>
      <c r="C275" s="64"/>
      <c r="D275" s="65"/>
      <c r="E275" s="63"/>
      <c r="F275" s="64"/>
      <c r="G275" s="65"/>
      <c r="H275" s="63"/>
      <c r="I275" s="64"/>
      <c r="J275" s="78"/>
      <c r="K275" s="63"/>
      <c r="L275" s="64"/>
      <c r="M275" s="22"/>
      <c r="N275" s="22"/>
      <c r="O275" s="22"/>
      <c r="P275" s="22"/>
    </row>
    <row r="276" spans="1:16" s="7" customFormat="1" ht="15" customHeight="1" x14ac:dyDescent="0.6">
      <c r="A276" s="31"/>
      <c r="B276" s="32"/>
      <c r="C276" s="64"/>
      <c r="D276" s="65"/>
      <c r="E276" s="63"/>
      <c r="F276" s="64"/>
      <c r="G276" s="65"/>
      <c r="H276" s="63"/>
      <c r="I276" s="64"/>
      <c r="J276" s="78"/>
      <c r="K276" s="63"/>
      <c r="L276" s="64"/>
      <c r="M276" s="22"/>
      <c r="N276" s="22"/>
      <c r="O276" s="22"/>
      <c r="P276" s="22"/>
    </row>
    <row r="277" spans="1:16" s="7" customFormat="1" ht="15" customHeight="1" x14ac:dyDescent="0.6">
      <c r="A277" s="31"/>
      <c r="B277" s="32"/>
      <c r="C277" s="64"/>
      <c r="D277" s="65"/>
      <c r="E277" s="63"/>
      <c r="F277" s="64"/>
      <c r="G277" s="65"/>
      <c r="H277" s="63"/>
      <c r="I277" s="64"/>
      <c r="J277" s="78"/>
      <c r="K277" s="63"/>
      <c r="L277" s="64"/>
      <c r="M277" s="22"/>
      <c r="N277" s="22"/>
      <c r="O277" s="22"/>
      <c r="P277" s="22"/>
    </row>
    <row r="278" spans="1:16" s="7" customFormat="1" ht="15" customHeight="1" x14ac:dyDescent="0.6">
      <c r="A278" s="31"/>
      <c r="B278" s="32"/>
      <c r="C278" s="64"/>
      <c r="D278" s="65"/>
      <c r="E278" s="63"/>
      <c r="F278" s="64"/>
      <c r="G278" s="65"/>
      <c r="H278" s="63"/>
      <c r="I278" s="64"/>
      <c r="J278" s="78"/>
      <c r="K278" s="63"/>
      <c r="L278" s="64"/>
      <c r="M278" s="22"/>
      <c r="N278" s="22"/>
      <c r="O278" s="22"/>
      <c r="P278" s="22"/>
    </row>
    <row r="279" spans="1:16" s="7" customFormat="1" ht="15" customHeight="1" x14ac:dyDescent="0.6">
      <c r="A279" s="34"/>
      <c r="B279" s="35"/>
      <c r="C279" s="67"/>
      <c r="D279" s="68"/>
      <c r="E279" s="66"/>
      <c r="F279" s="67"/>
      <c r="G279" s="68"/>
      <c r="H279" s="66"/>
      <c r="I279" s="67"/>
      <c r="J279" s="80"/>
      <c r="K279" s="66"/>
      <c r="L279" s="67"/>
      <c r="M279" s="22"/>
      <c r="N279" s="22"/>
      <c r="O279" s="22"/>
      <c r="P279" s="22"/>
    </row>
    <row r="280" spans="1:16" s="7" customFormat="1" ht="15" customHeight="1" x14ac:dyDescent="0.6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</row>
    <row r="281" spans="1:16" s="7" customFormat="1" ht="15" customHeight="1" x14ac:dyDescent="0.6">
      <c r="A281" s="82" t="s">
        <v>3</v>
      </c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22"/>
      <c r="N281" s="22"/>
      <c r="O281" s="22"/>
      <c r="P281" s="22"/>
    </row>
    <row r="282" spans="1:16" s="7" customFormat="1" ht="15" customHeight="1" x14ac:dyDescent="0.6">
      <c r="A282" s="83" t="s">
        <v>10</v>
      </c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22"/>
      <c r="N282" s="22"/>
      <c r="O282" s="22"/>
      <c r="P282" s="22"/>
    </row>
    <row r="283" spans="1:16" s="7" customFormat="1" ht="15" customHeight="1" x14ac:dyDescent="0.6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22"/>
      <c r="N283" s="22"/>
      <c r="O283" s="22"/>
      <c r="P283" s="22"/>
    </row>
    <row r="284" spans="1:16" s="7" customFormat="1" ht="15" customHeight="1" x14ac:dyDescent="0.6">
      <c r="A284" s="71" t="s">
        <v>0</v>
      </c>
      <c r="B284" s="71" t="s">
        <v>0</v>
      </c>
      <c r="C284" s="71" t="s">
        <v>4</v>
      </c>
      <c r="D284" s="71" t="s">
        <v>0</v>
      </c>
      <c r="E284" s="71" t="s">
        <v>0</v>
      </c>
      <c r="F284" s="71" t="s">
        <v>4</v>
      </c>
      <c r="G284" s="71" t="s">
        <v>0</v>
      </c>
      <c r="H284" s="71" t="s">
        <v>0</v>
      </c>
      <c r="I284" s="71" t="s">
        <v>4</v>
      </c>
      <c r="J284" s="71" t="s">
        <v>0</v>
      </c>
      <c r="K284" s="71" t="s">
        <v>0</v>
      </c>
      <c r="L284" s="71" t="s">
        <v>4</v>
      </c>
      <c r="M284" s="22"/>
      <c r="N284" s="22"/>
      <c r="O284" s="22"/>
      <c r="P284" s="22"/>
    </row>
    <row r="285" spans="1:16" s="7" customFormat="1" ht="15" customHeight="1" x14ac:dyDescent="0.6">
      <c r="A285" s="72" t="s">
        <v>1</v>
      </c>
      <c r="B285" s="72" t="s">
        <v>2</v>
      </c>
      <c r="C285" s="72" t="s">
        <v>5</v>
      </c>
      <c r="D285" s="72" t="s">
        <v>1</v>
      </c>
      <c r="E285" s="72" t="s">
        <v>2</v>
      </c>
      <c r="F285" s="72" t="s">
        <v>5</v>
      </c>
      <c r="G285" s="72" t="s">
        <v>1</v>
      </c>
      <c r="H285" s="72" t="s">
        <v>2</v>
      </c>
      <c r="I285" s="72" t="s">
        <v>5</v>
      </c>
      <c r="J285" s="72" t="s">
        <v>1</v>
      </c>
      <c r="K285" s="72" t="s">
        <v>2</v>
      </c>
      <c r="L285" s="72" t="s">
        <v>5</v>
      </c>
      <c r="M285" s="22"/>
      <c r="N285" s="22"/>
      <c r="O285" s="22"/>
      <c r="P285" s="22"/>
    </row>
    <row r="286" spans="1:16" s="7" customFormat="1" ht="15" customHeight="1" x14ac:dyDescent="0.6">
      <c r="A286" s="70"/>
      <c r="B286" s="69"/>
      <c r="C286" s="41"/>
      <c r="D286" s="70"/>
      <c r="E286" s="69"/>
      <c r="F286" s="62"/>
      <c r="G286" s="70"/>
      <c r="H286" s="69"/>
      <c r="I286" s="41"/>
      <c r="J286" s="77"/>
      <c r="K286" s="69"/>
      <c r="L286" s="62"/>
      <c r="M286" s="22"/>
      <c r="N286" s="22"/>
      <c r="O286" s="22"/>
      <c r="P286" s="22"/>
    </row>
    <row r="287" spans="1:16" s="7" customFormat="1" ht="15" customHeight="1" x14ac:dyDescent="0.6">
      <c r="A287" s="65"/>
      <c r="B287" s="63"/>
      <c r="C287" s="64"/>
      <c r="D287" s="65"/>
      <c r="E287" s="63"/>
      <c r="F287" s="64"/>
      <c r="G287" s="65"/>
      <c r="H287" s="63"/>
      <c r="I287" s="64"/>
      <c r="J287" s="78"/>
      <c r="K287" s="63"/>
      <c r="L287" s="64"/>
      <c r="M287" s="22"/>
      <c r="N287" s="22"/>
      <c r="O287" s="22"/>
      <c r="P287" s="22"/>
    </row>
    <row r="288" spans="1:16" s="7" customFormat="1" ht="15" customHeight="1" x14ac:dyDescent="0.6">
      <c r="A288" s="65"/>
      <c r="B288" s="63"/>
      <c r="C288" s="64"/>
      <c r="D288" s="65"/>
      <c r="E288" s="63"/>
      <c r="F288" s="64"/>
      <c r="G288" s="65"/>
      <c r="H288" s="63"/>
      <c r="I288" s="64"/>
      <c r="J288" s="78"/>
      <c r="K288" s="63"/>
      <c r="L288" s="64"/>
      <c r="M288" s="22"/>
      <c r="N288" s="22"/>
      <c r="O288" s="22"/>
      <c r="P288" s="22"/>
    </row>
    <row r="289" spans="1:16" s="7" customFormat="1" ht="15" customHeight="1" x14ac:dyDescent="0.6">
      <c r="A289" s="65"/>
      <c r="B289" s="63"/>
      <c r="C289" s="64"/>
      <c r="D289" s="65"/>
      <c r="E289" s="63"/>
      <c r="F289" s="64"/>
      <c r="G289" s="65"/>
      <c r="H289" s="63"/>
      <c r="I289" s="64"/>
      <c r="J289" s="78"/>
      <c r="K289" s="63"/>
      <c r="L289" s="64"/>
      <c r="M289" s="22"/>
      <c r="N289" s="22"/>
      <c r="O289" s="22"/>
      <c r="P289" s="22"/>
    </row>
    <row r="290" spans="1:16" s="7" customFormat="1" ht="15" customHeight="1" x14ac:dyDescent="0.6">
      <c r="A290" s="65"/>
      <c r="B290" s="63"/>
      <c r="C290" s="64"/>
      <c r="D290" s="65"/>
      <c r="E290" s="63"/>
      <c r="F290" s="64"/>
      <c r="G290" s="65"/>
      <c r="H290" s="63"/>
      <c r="I290" s="64"/>
      <c r="J290" s="78"/>
      <c r="K290" s="63"/>
      <c r="L290" s="64"/>
      <c r="M290" s="22"/>
      <c r="N290" s="22"/>
      <c r="O290" s="22"/>
      <c r="P290" s="22"/>
    </row>
    <row r="291" spans="1:16" s="7" customFormat="1" ht="15" customHeight="1" x14ac:dyDescent="0.6">
      <c r="A291" s="65"/>
      <c r="B291" s="63"/>
      <c r="C291" s="64"/>
      <c r="D291" s="65"/>
      <c r="E291" s="63"/>
      <c r="F291" s="64"/>
      <c r="G291" s="65"/>
      <c r="H291" s="63"/>
      <c r="I291" s="64"/>
      <c r="J291" s="78"/>
      <c r="K291" s="63"/>
      <c r="L291" s="64"/>
      <c r="M291" s="22"/>
      <c r="N291" s="22"/>
      <c r="O291" s="22"/>
      <c r="P291" s="22"/>
    </row>
    <row r="292" spans="1:16" s="7" customFormat="1" ht="15" customHeight="1" x14ac:dyDescent="0.6">
      <c r="A292" s="65"/>
      <c r="B292" s="63"/>
      <c r="C292" s="64"/>
      <c r="D292" s="65"/>
      <c r="E292" s="63"/>
      <c r="F292" s="64"/>
      <c r="G292" s="65"/>
      <c r="H292" s="63"/>
      <c r="I292" s="64"/>
      <c r="J292" s="78"/>
      <c r="K292" s="63"/>
      <c r="L292" s="64"/>
      <c r="M292" s="22"/>
      <c r="N292" s="22"/>
      <c r="O292" s="22"/>
      <c r="P292" s="22"/>
    </row>
    <row r="293" spans="1:16" s="7" customFormat="1" ht="15" customHeight="1" x14ac:dyDescent="0.6">
      <c r="A293" s="65"/>
      <c r="B293" s="63"/>
      <c r="C293" s="64"/>
      <c r="D293" s="65"/>
      <c r="E293" s="63"/>
      <c r="F293" s="64"/>
      <c r="G293" s="65"/>
      <c r="H293" s="63"/>
      <c r="I293" s="64"/>
      <c r="J293" s="78"/>
      <c r="K293" s="63"/>
      <c r="L293" s="64"/>
      <c r="M293" s="22"/>
      <c r="N293" s="22"/>
      <c r="O293" s="22"/>
      <c r="P293" s="22"/>
    </row>
    <row r="294" spans="1:16" s="7" customFormat="1" ht="15" customHeight="1" x14ac:dyDescent="0.6">
      <c r="A294" s="65"/>
      <c r="B294" s="63"/>
      <c r="C294" s="64"/>
      <c r="D294" s="65"/>
      <c r="E294" s="63"/>
      <c r="F294" s="64"/>
      <c r="G294" s="65"/>
      <c r="H294" s="63"/>
      <c r="I294" s="64"/>
      <c r="J294" s="78"/>
      <c r="K294" s="63"/>
      <c r="L294" s="64"/>
      <c r="M294" s="22"/>
      <c r="N294" s="22"/>
      <c r="O294" s="22"/>
      <c r="P294" s="22"/>
    </row>
    <row r="295" spans="1:16" s="7" customFormat="1" ht="15" customHeight="1" x14ac:dyDescent="0.6">
      <c r="A295" s="65"/>
      <c r="B295" s="63"/>
      <c r="C295" s="64"/>
      <c r="D295" s="65"/>
      <c r="E295" s="63"/>
      <c r="F295" s="64"/>
      <c r="G295" s="65"/>
      <c r="H295" s="63"/>
      <c r="I295" s="64"/>
      <c r="J295" s="78"/>
      <c r="K295" s="63"/>
      <c r="L295" s="64"/>
      <c r="M295" s="22"/>
      <c r="N295" s="22"/>
      <c r="O295" s="22"/>
      <c r="P295" s="22"/>
    </row>
    <row r="296" spans="1:16" s="7" customFormat="1" ht="15" customHeight="1" x14ac:dyDescent="0.6">
      <c r="A296" s="75"/>
      <c r="B296" s="73"/>
      <c r="C296" s="64"/>
      <c r="D296" s="68"/>
      <c r="E296" s="66"/>
      <c r="F296" s="64"/>
      <c r="G296" s="68"/>
      <c r="H296" s="66"/>
      <c r="I296" s="64"/>
      <c r="J296" s="80"/>
      <c r="K296" s="66"/>
      <c r="L296" s="64"/>
      <c r="M296" s="22"/>
      <c r="N296" s="22"/>
      <c r="O296" s="22"/>
      <c r="P296" s="22"/>
    </row>
    <row r="297" spans="1:16" s="7" customFormat="1" ht="15" customHeight="1" x14ac:dyDescent="0.6">
      <c r="A297" s="70"/>
      <c r="B297" s="69"/>
      <c r="C297" s="62"/>
      <c r="D297" s="70"/>
      <c r="E297" s="69"/>
      <c r="F297" s="62"/>
      <c r="G297" s="70"/>
      <c r="H297" s="69"/>
      <c r="I297" s="62"/>
      <c r="J297" s="77"/>
      <c r="K297" s="69"/>
      <c r="L297" s="62"/>
      <c r="M297" s="22"/>
      <c r="N297" s="22"/>
      <c r="O297" s="22"/>
      <c r="P297" s="22"/>
    </row>
    <row r="298" spans="1:16" s="7" customFormat="1" ht="15" customHeight="1" x14ac:dyDescent="0.6">
      <c r="A298" s="65"/>
      <c r="B298" s="63"/>
      <c r="C298" s="64"/>
      <c r="D298" s="65"/>
      <c r="E298" s="63"/>
      <c r="F298" s="64"/>
      <c r="G298" s="65"/>
      <c r="H298" s="63"/>
      <c r="I298" s="64"/>
      <c r="J298" s="78"/>
      <c r="K298" s="63"/>
      <c r="L298" s="64"/>
      <c r="M298" s="22"/>
      <c r="N298" s="22"/>
      <c r="O298" s="22"/>
      <c r="P298" s="22"/>
    </row>
    <row r="299" spans="1:16" s="7" customFormat="1" ht="15" customHeight="1" x14ac:dyDescent="0.6">
      <c r="A299" s="65"/>
      <c r="B299" s="63"/>
      <c r="C299" s="64"/>
      <c r="D299" s="65"/>
      <c r="E299" s="63"/>
      <c r="F299" s="64"/>
      <c r="G299" s="65"/>
      <c r="H299" s="63"/>
      <c r="I299" s="64"/>
      <c r="J299" s="78"/>
      <c r="K299" s="63"/>
      <c r="L299" s="64"/>
      <c r="M299" s="22"/>
      <c r="N299" s="22"/>
      <c r="O299" s="22"/>
      <c r="P299" s="22"/>
    </row>
    <row r="300" spans="1:16" s="7" customFormat="1" ht="15" customHeight="1" x14ac:dyDescent="0.6">
      <c r="A300" s="31"/>
      <c r="B300" s="32"/>
      <c r="C300" s="64"/>
      <c r="D300" s="65"/>
      <c r="E300" s="63"/>
      <c r="F300" s="64"/>
      <c r="G300" s="65"/>
      <c r="H300" s="63"/>
      <c r="I300" s="64"/>
      <c r="J300" s="78"/>
      <c r="K300" s="63"/>
      <c r="L300" s="64"/>
      <c r="M300" s="22"/>
      <c r="N300" s="22"/>
      <c r="O300" s="22"/>
      <c r="P300" s="22"/>
    </row>
    <row r="301" spans="1:16" s="7" customFormat="1" ht="21" x14ac:dyDescent="0.6">
      <c r="A301" s="31"/>
      <c r="B301" s="32"/>
      <c r="C301" s="64"/>
      <c r="D301" s="65"/>
      <c r="E301" s="63"/>
      <c r="F301" s="64"/>
      <c r="G301" s="65"/>
      <c r="H301" s="63"/>
      <c r="I301" s="64"/>
      <c r="J301" s="78"/>
      <c r="K301" s="63"/>
      <c r="L301" s="64"/>
      <c r="M301" s="22"/>
      <c r="N301" s="22"/>
      <c r="O301" s="22"/>
      <c r="P301" s="22"/>
    </row>
    <row r="302" spans="1:16" s="7" customFormat="1" ht="21" x14ac:dyDescent="0.6">
      <c r="A302" s="31"/>
      <c r="B302" s="32"/>
      <c r="C302" s="64"/>
      <c r="D302" s="65"/>
      <c r="E302" s="63"/>
      <c r="F302" s="64"/>
      <c r="G302" s="65"/>
      <c r="H302" s="63"/>
      <c r="I302" s="64"/>
      <c r="J302" s="78"/>
      <c r="K302" s="63"/>
      <c r="L302" s="64"/>
      <c r="M302" s="22"/>
      <c r="N302" s="22"/>
      <c r="O302" s="22"/>
      <c r="P302" s="22"/>
    </row>
    <row r="303" spans="1:16" s="7" customFormat="1" ht="21" x14ac:dyDescent="0.6">
      <c r="A303" s="31"/>
      <c r="B303" s="32"/>
      <c r="C303" s="64"/>
      <c r="D303" s="65"/>
      <c r="E303" s="63"/>
      <c r="F303" s="64"/>
      <c r="G303" s="65"/>
      <c r="H303" s="63"/>
      <c r="I303" s="64"/>
      <c r="J303" s="78"/>
      <c r="K303" s="63"/>
      <c r="L303" s="64"/>
      <c r="M303" s="22"/>
      <c r="N303" s="22"/>
      <c r="O303" s="22"/>
      <c r="P303" s="22"/>
    </row>
    <row r="304" spans="1:16" s="7" customFormat="1" ht="21" x14ac:dyDescent="0.6">
      <c r="A304" s="31"/>
      <c r="B304" s="32"/>
      <c r="C304" s="64"/>
      <c r="D304" s="65"/>
      <c r="E304" s="63"/>
      <c r="F304" s="64"/>
      <c r="G304" s="65"/>
      <c r="H304" s="63"/>
      <c r="I304" s="64"/>
      <c r="J304" s="78"/>
      <c r="K304" s="63"/>
      <c r="L304" s="64"/>
      <c r="M304" s="22"/>
      <c r="N304" s="22"/>
      <c r="O304" s="22"/>
      <c r="P304" s="22"/>
    </row>
    <row r="305" spans="1:16" s="7" customFormat="1" ht="21" x14ac:dyDescent="0.6">
      <c r="A305" s="31"/>
      <c r="B305" s="32"/>
      <c r="C305" s="64"/>
      <c r="D305" s="65"/>
      <c r="E305" s="63"/>
      <c r="F305" s="64"/>
      <c r="G305" s="65"/>
      <c r="H305" s="63"/>
      <c r="I305" s="64"/>
      <c r="J305" s="78"/>
      <c r="K305" s="63"/>
      <c r="L305" s="64"/>
      <c r="M305" s="22"/>
      <c r="N305" s="22"/>
      <c r="O305" s="22"/>
      <c r="P305" s="22"/>
    </row>
    <row r="306" spans="1:16" s="7" customFormat="1" ht="21" x14ac:dyDescent="0.6">
      <c r="A306" s="34"/>
      <c r="B306" s="35"/>
      <c r="C306" s="64"/>
      <c r="D306" s="68"/>
      <c r="E306" s="66"/>
      <c r="F306" s="64"/>
      <c r="G306" s="68"/>
      <c r="H306" s="66"/>
      <c r="I306" s="64"/>
      <c r="J306" s="80"/>
      <c r="K306" s="66"/>
      <c r="L306" s="64"/>
      <c r="M306" s="22"/>
      <c r="N306" s="22"/>
      <c r="O306" s="22"/>
      <c r="P306" s="22"/>
    </row>
    <row r="307" spans="1:16" s="7" customFormat="1" ht="21" x14ac:dyDescent="0.6">
      <c r="A307" s="39"/>
      <c r="B307" s="40"/>
      <c r="C307" s="62"/>
      <c r="D307" s="70"/>
      <c r="E307" s="69"/>
      <c r="F307" s="62"/>
      <c r="G307" s="70"/>
      <c r="H307" s="69"/>
      <c r="I307" s="62"/>
      <c r="J307" s="77"/>
      <c r="K307" s="69"/>
      <c r="L307" s="62"/>
      <c r="M307" s="22"/>
      <c r="N307" s="22"/>
      <c r="O307" s="22"/>
      <c r="P307" s="22"/>
    </row>
    <row r="308" spans="1:16" s="7" customFormat="1" ht="21" x14ac:dyDescent="0.6">
      <c r="A308" s="31"/>
      <c r="B308" s="32"/>
      <c r="C308" s="64"/>
      <c r="D308" s="65"/>
      <c r="E308" s="63"/>
      <c r="F308" s="64"/>
      <c r="G308" s="65"/>
      <c r="H308" s="63"/>
      <c r="I308" s="64"/>
      <c r="J308" s="78"/>
      <c r="K308" s="63"/>
      <c r="L308" s="64"/>
      <c r="M308" s="22"/>
      <c r="N308" s="22"/>
      <c r="O308" s="22"/>
      <c r="P308" s="22"/>
    </row>
    <row r="309" spans="1:16" s="7" customFormat="1" ht="21" x14ac:dyDescent="0.6">
      <c r="A309" s="31"/>
      <c r="B309" s="32"/>
      <c r="C309" s="64"/>
      <c r="D309" s="65"/>
      <c r="E309" s="63"/>
      <c r="F309" s="64"/>
      <c r="G309" s="65"/>
      <c r="H309" s="63"/>
      <c r="I309" s="64"/>
      <c r="J309" s="78"/>
      <c r="K309" s="63"/>
      <c r="L309" s="64"/>
      <c r="M309" s="22"/>
      <c r="N309" s="22"/>
      <c r="O309" s="22"/>
      <c r="P309" s="22"/>
    </row>
    <row r="310" spans="1:16" s="7" customFormat="1" ht="21" x14ac:dyDescent="0.6">
      <c r="A310" s="31"/>
      <c r="B310" s="32"/>
      <c r="C310" s="64"/>
      <c r="D310" s="65"/>
      <c r="E310" s="63"/>
      <c r="F310" s="64"/>
      <c r="G310" s="65"/>
      <c r="H310" s="63"/>
      <c r="I310" s="64"/>
      <c r="J310" s="78"/>
      <c r="K310" s="63"/>
      <c r="L310" s="64"/>
      <c r="M310" s="22"/>
      <c r="N310" s="22"/>
      <c r="O310" s="22"/>
      <c r="P310" s="22"/>
    </row>
    <row r="311" spans="1:16" s="7" customFormat="1" ht="21" x14ac:dyDescent="0.6">
      <c r="A311" s="31"/>
      <c r="B311" s="63"/>
      <c r="C311" s="64"/>
      <c r="D311" s="65"/>
      <c r="E311" s="63"/>
      <c r="F311" s="64"/>
      <c r="G311" s="65"/>
      <c r="H311" s="63"/>
      <c r="I311" s="64"/>
      <c r="J311" s="78"/>
      <c r="K311" s="63"/>
      <c r="L311" s="64"/>
      <c r="M311" s="22"/>
      <c r="N311" s="22"/>
      <c r="O311" s="22"/>
      <c r="P311" s="22"/>
    </row>
    <row r="312" spans="1:16" s="7" customFormat="1" ht="21" x14ac:dyDescent="0.6">
      <c r="A312" s="31"/>
      <c r="B312" s="63"/>
      <c r="C312" s="64"/>
      <c r="D312" s="65"/>
      <c r="E312" s="63"/>
      <c r="F312" s="64"/>
      <c r="G312" s="65"/>
      <c r="H312" s="63"/>
      <c r="I312" s="64"/>
      <c r="J312" s="78"/>
      <c r="K312" s="63"/>
      <c r="L312" s="64"/>
      <c r="M312" s="22"/>
      <c r="N312" s="22"/>
      <c r="O312" s="22"/>
      <c r="P312" s="22"/>
    </row>
    <row r="313" spans="1:16" s="7" customFormat="1" ht="21" x14ac:dyDescent="0.6">
      <c r="A313" s="31"/>
      <c r="B313" s="63"/>
      <c r="C313" s="64"/>
      <c r="D313" s="65"/>
      <c r="E313" s="63"/>
      <c r="F313" s="64"/>
      <c r="G313" s="65"/>
      <c r="H313" s="63"/>
      <c r="I313" s="64"/>
      <c r="J313" s="78"/>
      <c r="K313" s="63"/>
      <c r="L313" s="64"/>
      <c r="M313" s="22"/>
      <c r="N313" s="22"/>
      <c r="O313" s="22"/>
      <c r="P313" s="22"/>
    </row>
    <row r="314" spans="1:16" s="7" customFormat="1" ht="21" x14ac:dyDescent="0.6">
      <c r="A314" s="31"/>
      <c r="B314" s="63"/>
      <c r="C314" s="64"/>
      <c r="D314" s="65"/>
      <c r="E314" s="63"/>
      <c r="F314" s="64"/>
      <c r="G314" s="65"/>
      <c r="H314" s="63"/>
      <c r="I314" s="64"/>
      <c r="J314" s="78"/>
      <c r="K314" s="63"/>
      <c r="L314" s="64"/>
      <c r="M314" s="22"/>
      <c r="N314" s="22"/>
      <c r="O314" s="22"/>
      <c r="P314" s="22"/>
    </row>
    <row r="315" spans="1:16" s="7" customFormat="1" ht="21" x14ac:dyDescent="0.6">
      <c r="A315" s="31"/>
      <c r="B315" s="63"/>
      <c r="C315" s="64"/>
      <c r="D315" s="65"/>
      <c r="E315" s="63"/>
      <c r="F315" s="64"/>
      <c r="G315" s="65"/>
      <c r="H315" s="63"/>
      <c r="I315" s="64"/>
      <c r="J315" s="78"/>
      <c r="K315" s="63"/>
      <c r="L315" s="64"/>
      <c r="M315" s="22"/>
      <c r="N315" s="22"/>
      <c r="O315" s="22"/>
      <c r="P315" s="22"/>
    </row>
    <row r="316" spans="1:16" s="7" customFormat="1" ht="21" x14ac:dyDescent="0.6">
      <c r="A316" s="34"/>
      <c r="B316" s="66"/>
      <c r="C316" s="64"/>
      <c r="D316" s="68"/>
      <c r="E316" s="66"/>
      <c r="F316" s="64"/>
      <c r="G316" s="68"/>
      <c r="H316" s="66"/>
      <c r="I316" s="64"/>
      <c r="J316" s="80"/>
      <c r="K316" s="66"/>
      <c r="L316" s="64"/>
      <c r="M316" s="22"/>
      <c r="N316" s="22"/>
      <c r="O316" s="22"/>
      <c r="P316" s="22"/>
    </row>
    <row r="317" spans="1:16" s="7" customFormat="1" ht="21" x14ac:dyDescent="0.6">
      <c r="A317" s="39"/>
      <c r="B317" s="69"/>
      <c r="C317" s="62"/>
      <c r="D317" s="70"/>
      <c r="E317" s="69"/>
      <c r="F317" s="62"/>
      <c r="G317" s="70"/>
      <c r="H317" s="69"/>
      <c r="I317" s="62"/>
      <c r="J317" s="77"/>
      <c r="K317" s="69"/>
      <c r="L317" s="62"/>
      <c r="M317" s="22"/>
      <c r="N317" s="22"/>
      <c r="O317" s="22"/>
      <c r="P317" s="22"/>
    </row>
    <row r="318" spans="1:16" s="7" customFormat="1" ht="21" x14ac:dyDescent="0.6">
      <c r="A318" s="31"/>
      <c r="B318" s="63"/>
      <c r="C318" s="64"/>
      <c r="D318" s="65"/>
      <c r="E318" s="63"/>
      <c r="F318" s="64"/>
      <c r="G318" s="65"/>
      <c r="H318" s="63"/>
      <c r="I318" s="64"/>
      <c r="J318" s="78"/>
      <c r="K318" s="63"/>
      <c r="L318" s="64"/>
      <c r="M318" s="22"/>
      <c r="N318" s="22"/>
      <c r="O318" s="22"/>
      <c r="P318" s="22"/>
    </row>
    <row r="319" spans="1:16" s="7" customFormat="1" ht="21" x14ac:dyDescent="0.6">
      <c r="A319" s="31"/>
      <c r="B319" s="63"/>
      <c r="C319" s="64"/>
      <c r="D319" s="65"/>
      <c r="E319" s="63"/>
      <c r="F319" s="64"/>
      <c r="G319" s="65"/>
      <c r="H319" s="63"/>
      <c r="I319" s="64"/>
      <c r="J319" s="78"/>
      <c r="K319" s="63"/>
      <c r="L319" s="64"/>
      <c r="M319" s="22"/>
      <c r="N319" s="22"/>
      <c r="O319" s="22"/>
      <c r="P319" s="22"/>
    </row>
    <row r="320" spans="1:16" s="7" customFormat="1" ht="21" x14ac:dyDescent="0.6">
      <c r="A320" s="31"/>
      <c r="B320" s="63"/>
      <c r="C320" s="64"/>
      <c r="D320" s="65"/>
      <c r="E320" s="63"/>
      <c r="F320" s="64"/>
      <c r="G320" s="65"/>
      <c r="H320" s="63"/>
      <c r="I320" s="64"/>
      <c r="J320" s="78"/>
      <c r="K320" s="63"/>
      <c r="L320" s="64"/>
      <c r="M320" s="22"/>
      <c r="N320" s="22"/>
      <c r="O320" s="22"/>
      <c r="P320" s="22"/>
    </row>
    <row r="321" spans="1:16" s="7" customFormat="1" ht="21" x14ac:dyDescent="0.6">
      <c r="A321" s="31"/>
      <c r="B321" s="63"/>
      <c r="C321" s="64"/>
      <c r="D321" s="65"/>
      <c r="E321" s="63"/>
      <c r="F321" s="64"/>
      <c r="G321" s="65"/>
      <c r="H321" s="63"/>
      <c r="I321" s="64"/>
      <c r="J321" s="78"/>
      <c r="K321" s="63"/>
      <c r="L321" s="64"/>
      <c r="M321" s="22"/>
      <c r="N321" s="22"/>
      <c r="O321" s="22"/>
      <c r="P321" s="22"/>
    </row>
    <row r="322" spans="1:16" s="7" customFormat="1" ht="21" x14ac:dyDescent="0.6">
      <c r="A322" s="31"/>
      <c r="B322" s="63"/>
      <c r="C322" s="64"/>
      <c r="D322" s="65"/>
      <c r="E322" s="63"/>
      <c r="F322" s="64"/>
      <c r="G322" s="65"/>
      <c r="H322" s="63"/>
      <c r="I322" s="64"/>
      <c r="J322" s="78"/>
      <c r="K322" s="63"/>
      <c r="L322" s="64"/>
      <c r="M322" s="22"/>
      <c r="N322" s="22"/>
      <c r="O322" s="22"/>
      <c r="P322" s="22"/>
    </row>
    <row r="323" spans="1:16" s="7" customFormat="1" ht="21" x14ac:dyDescent="0.6">
      <c r="A323" s="31"/>
      <c r="B323" s="63"/>
      <c r="C323" s="64"/>
      <c r="D323" s="65"/>
      <c r="E323" s="63"/>
      <c r="F323" s="64"/>
      <c r="G323" s="65"/>
      <c r="H323" s="63"/>
      <c r="I323" s="64"/>
      <c r="J323" s="78"/>
      <c r="K323" s="63"/>
      <c r="L323" s="64"/>
      <c r="M323" s="22"/>
      <c r="N323" s="22"/>
      <c r="O323" s="22"/>
      <c r="P323" s="22"/>
    </row>
    <row r="324" spans="1:16" s="7" customFormat="1" ht="21" x14ac:dyDescent="0.6">
      <c r="A324" s="31"/>
      <c r="B324" s="63"/>
      <c r="C324" s="64"/>
      <c r="D324" s="65"/>
      <c r="E324" s="63"/>
      <c r="F324" s="64"/>
      <c r="G324" s="65"/>
      <c r="H324" s="63"/>
      <c r="I324" s="64"/>
      <c r="J324" s="78"/>
      <c r="K324" s="63"/>
      <c r="L324" s="64"/>
      <c r="M324" s="22"/>
      <c r="N324" s="22"/>
      <c r="O324" s="22"/>
      <c r="P324" s="22"/>
    </row>
    <row r="325" spans="1:16" s="7" customFormat="1" ht="21" x14ac:dyDescent="0.6">
      <c r="A325" s="31"/>
      <c r="B325" s="63"/>
      <c r="C325" s="64"/>
      <c r="D325" s="65"/>
      <c r="E325" s="63"/>
      <c r="F325" s="64"/>
      <c r="G325" s="65"/>
      <c r="H325" s="63"/>
      <c r="I325" s="64"/>
      <c r="J325" s="78"/>
      <c r="K325" s="63"/>
      <c r="L325" s="64"/>
      <c r="M325" s="22"/>
      <c r="N325" s="22"/>
      <c r="O325" s="22"/>
      <c r="P325" s="22"/>
    </row>
    <row r="326" spans="1:16" s="7" customFormat="1" ht="21" x14ac:dyDescent="0.6">
      <c r="A326" s="34"/>
      <c r="B326" s="66"/>
      <c r="C326" s="64"/>
      <c r="D326" s="68"/>
      <c r="E326" s="66"/>
      <c r="F326" s="64"/>
      <c r="G326" s="68"/>
      <c r="H326" s="66"/>
      <c r="I326" s="64"/>
      <c r="J326" s="80"/>
      <c r="K326" s="66"/>
      <c r="L326" s="64"/>
      <c r="M326" s="22"/>
      <c r="N326" s="22"/>
      <c r="O326" s="22"/>
      <c r="P326" s="22"/>
    </row>
    <row r="327" spans="1:16" s="7" customFormat="1" ht="21" x14ac:dyDescent="0.6">
      <c r="A327" s="70"/>
      <c r="B327" s="69"/>
      <c r="C327" s="62"/>
      <c r="D327" s="70"/>
      <c r="E327" s="69"/>
      <c r="F327" s="62"/>
      <c r="G327" s="70"/>
      <c r="H327" s="69"/>
      <c r="I327" s="62"/>
      <c r="J327" s="77"/>
      <c r="K327" s="69"/>
      <c r="L327" s="62"/>
      <c r="M327" s="22"/>
      <c r="N327" s="22"/>
      <c r="O327" s="22"/>
      <c r="P327" s="22"/>
    </row>
    <row r="328" spans="1:16" s="7" customFormat="1" ht="21" x14ac:dyDescent="0.6">
      <c r="A328" s="65"/>
      <c r="B328" s="63"/>
      <c r="C328" s="64"/>
      <c r="D328" s="65"/>
      <c r="E328" s="63"/>
      <c r="F328" s="64"/>
      <c r="G328" s="65"/>
      <c r="H328" s="63"/>
      <c r="I328" s="64"/>
      <c r="J328" s="78"/>
      <c r="K328" s="63"/>
      <c r="L328" s="64"/>
      <c r="M328" s="22"/>
      <c r="N328" s="22"/>
      <c r="O328" s="22"/>
      <c r="P328" s="22"/>
    </row>
    <row r="329" spans="1:16" s="7" customFormat="1" ht="21" x14ac:dyDescent="0.6">
      <c r="A329" s="65"/>
      <c r="B329" s="63"/>
      <c r="C329" s="64"/>
      <c r="D329" s="65"/>
      <c r="E329" s="63"/>
      <c r="F329" s="64"/>
      <c r="G329" s="65"/>
      <c r="H329" s="63"/>
      <c r="I329" s="64"/>
      <c r="J329" s="78"/>
      <c r="K329" s="63"/>
      <c r="L329" s="64"/>
      <c r="M329" s="22"/>
      <c r="N329" s="22"/>
      <c r="O329" s="22"/>
      <c r="P329" s="22"/>
    </row>
    <row r="330" spans="1:16" s="7" customFormat="1" ht="21" x14ac:dyDescent="0.6">
      <c r="A330" s="31"/>
      <c r="B330" s="32"/>
      <c r="C330" s="64"/>
      <c r="D330" s="65"/>
      <c r="E330" s="63"/>
      <c r="F330" s="64"/>
      <c r="G330" s="65"/>
      <c r="H330" s="63"/>
      <c r="I330" s="64"/>
      <c r="J330" s="78"/>
      <c r="K330" s="63"/>
      <c r="L330" s="64"/>
      <c r="M330" s="22"/>
      <c r="N330" s="22"/>
      <c r="O330" s="22"/>
      <c r="P330" s="22"/>
    </row>
    <row r="331" spans="1:16" s="7" customFormat="1" ht="21" x14ac:dyDescent="0.6">
      <c r="A331" s="31"/>
      <c r="B331" s="32"/>
      <c r="C331" s="64"/>
      <c r="D331" s="65"/>
      <c r="E331" s="63"/>
      <c r="F331" s="64"/>
      <c r="G331" s="65"/>
      <c r="H331" s="63"/>
      <c r="I331" s="64"/>
      <c r="J331" s="78"/>
      <c r="K331" s="63"/>
      <c r="L331" s="64"/>
      <c r="M331" s="22"/>
      <c r="N331" s="22"/>
      <c r="O331" s="22"/>
      <c r="P331" s="22"/>
    </row>
    <row r="332" spans="1:16" s="7" customFormat="1" ht="21" x14ac:dyDescent="0.6">
      <c r="A332" s="31"/>
      <c r="B332" s="32"/>
      <c r="C332" s="64"/>
      <c r="D332" s="65"/>
      <c r="E332" s="63"/>
      <c r="F332" s="64"/>
      <c r="G332" s="65"/>
      <c r="H332" s="63"/>
      <c r="I332" s="64"/>
      <c r="J332" s="78"/>
      <c r="K332" s="63"/>
      <c r="L332" s="64"/>
      <c r="M332" s="22"/>
      <c r="N332" s="22"/>
      <c r="O332" s="22"/>
      <c r="P332" s="22"/>
    </row>
    <row r="333" spans="1:16" s="7" customFormat="1" ht="21" x14ac:dyDescent="0.6">
      <c r="A333" s="31"/>
      <c r="B333" s="32"/>
      <c r="C333" s="64"/>
      <c r="D333" s="65"/>
      <c r="E333" s="63"/>
      <c r="F333" s="64"/>
      <c r="G333" s="65"/>
      <c r="H333" s="63"/>
      <c r="I333" s="64"/>
      <c r="J333" s="78"/>
      <c r="K333" s="63"/>
      <c r="L333" s="64"/>
      <c r="M333" s="22"/>
      <c r="N333" s="22"/>
      <c r="O333" s="22"/>
      <c r="P333" s="22"/>
    </row>
    <row r="334" spans="1:16" s="7" customFormat="1" ht="21" x14ac:dyDescent="0.6">
      <c r="A334" s="31"/>
      <c r="B334" s="32"/>
      <c r="C334" s="64"/>
      <c r="D334" s="65"/>
      <c r="E334" s="63"/>
      <c r="F334" s="64"/>
      <c r="G334" s="65"/>
      <c r="H334" s="63"/>
      <c r="I334" s="64"/>
      <c r="J334" s="78"/>
      <c r="K334" s="63"/>
      <c r="L334" s="64"/>
      <c r="M334" s="22"/>
      <c r="N334" s="22"/>
      <c r="O334" s="22"/>
      <c r="P334" s="22"/>
    </row>
    <row r="335" spans="1:16" s="7" customFormat="1" ht="21" x14ac:dyDescent="0.6">
      <c r="A335" s="34"/>
      <c r="B335" s="35"/>
      <c r="C335" s="67"/>
      <c r="D335" s="68"/>
      <c r="E335" s="66"/>
      <c r="F335" s="67"/>
      <c r="G335" s="68"/>
      <c r="H335" s="66"/>
      <c r="I335" s="67"/>
      <c r="J335" s="80"/>
      <c r="K335" s="66"/>
      <c r="L335" s="67"/>
      <c r="M335" s="22"/>
      <c r="N335" s="22"/>
      <c r="O335" s="22"/>
      <c r="P335" s="22"/>
    </row>
    <row r="336" spans="1:16" s="7" customFormat="1" ht="21" x14ac:dyDescent="0.6">
      <c r="M336" s="22"/>
      <c r="N336" s="22"/>
      <c r="O336" s="22"/>
      <c r="P336" s="22"/>
    </row>
    <row r="337" spans="13:16" s="7" customFormat="1" ht="21" x14ac:dyDescent="0.6">
      <c r="M337" s="22"/>
      <c r="N337" s="22"/>
      <c r="O337" s="22"/>
      <c r="P337" s="22"/>
    </row>
    <row r="338" spans="13:16" s="7" customFormat="1" ht="21" x14ac:dyDescent="0.6">
      <c r="M338" s="22"/>
      <c r="N338" s="22"/>
      <c r="O338" s="22"/>
      <c r="P338" s="22"/>
    </row>
    <row r="339" spans="13:16" s="7" customFormat="1" ht="21" x14ac:dyDescent="0.6">
      <c r="M339" s="22"/>
      <c r="N339" s="22"/>
      <c r="O339" s="22"/>
      <c r="P339" s="22"/>
    </row>
    <row r="340" spans="13:16" s="7" customFormat="1" ht="21" x14ac:dyDescent="0.6">
      <c r="M340" s="22"/>
      <c r="N340" s="22"/>
      <c r="O340" s="22"/>
      <c r="P340" s="22"/>
    </row>
    <row r="341" spans="13:16" s="7" customFormat="1" ht="21" x14ac:dyDescent="0.6">
      <c r="M341" s="22"/>
      <c r="N341" s="22"/>
      <c r="O341" s="22"/>
      <c r="P341" s="22"/>
    </row>
    <row r="342" spans="13:16" s="7" customFormat="1" ht="21" x14ac:dyDescent="0.6">
      <c r="M342" s="22"/>
      <c r="N342" s="22"/>
      <c r="O342" s="22"/>
      <c r="P342" s="22"/>
    </row>
    <row r="343" spans="13:16" s="7" customFormat="1" ht="21" x14ac:dyDescent="0.6">
      <c r="M343" s="22"/>
      <c r="N343" s="22"/>
      <c r="O343" s="22"/>
      <c r="P343" s="22"/>
    </row>
    <row r="344" spans="13:16" s="7" customFormat="1" ht="21" x14ac:dyDescent="0.6">
      <c r="M344" s="22"/>
      <c r="N344" s="22"/>
      <c r="O344" s="22"/>
      <c r="P344" s="22"/>
    </row>
    <row r="345" spans="13:16" s="7" customFormat="1" ht="21" x14ac:dyDescent="0.6">
      <c r="M345" s="22"/>
      <c r="N345" s="22"/>
      <c r="O345" s="22"/>
      <c r="P345" s="22"/>
    </row>
    <row r="346" spans="13:16" s="7" customFormat="1" ht="21" x14ac:dyDescent="0.6">
      <c r="M346" s="22"/>
      <c r="N346" s="22"/>
      <c r="O346" s="22"/>
      <c r="P346" s="22"/>
    </row>
    <row r="347" spans="13:16" s="7" customFormat="1" ht="21" x14ac:dyDescent="0.6">
      <c r="M347" s="22"/>
      <c r="N347" s="22"/>
      <c r="O347" s="22"/>
      <c r="P347" s="22"/>
    </row>
    <row r="348" spans="13:16" s="7" customFormat="1" ht="21" x14ac:dyDescent="0.6">
      <c r="M348" s="22"/>
      <c r="N348" s="22"/>
      <c r="O348" s="22"/>
      <c r="P348" s="22"/>
    </row>
    <row r="349" spans="13:16" s="7" customFormat="1" ht="21" x14ac:dyDescent="0.6">
      <c r="M349" s="22"/>
      <c r="N349" s="22"/>
      <c r="O349" s="22"/>
      <c r="P349" s="22"/>
    </row>
    <row r="350" spans="13:16" s="7" customFormat="1" ht="21" x14ac:dyDescent="0.6">
      <c r="M350" s="22"/>
      <c r="N350" s="22"/>
      <c r="O350" s="22"/>
      <c r="P350" s="22"/>
    </row>
    <row r="351" spans="13:16" s="7" customFormat="1" ht="21" x14ac:dyDescent="0.6">
      <c r="M351" s="22"/>
      <c r="N351" s="22"/>
      <c r="O351" s="22"/>
      <c r="P351" s="22"/>
    </row>
    <row r="352" spans="13:16" s="7" customFormat="1" ht="21" x14ac:dyDescent="0.6">
      <c r="M352" s="22"/>
      <c r="N352" s="22"/>
      <c r="O352" s="22"/>
      <c r="P352" s="22"/>
    </row>
    <row r="353" spans="13:16" s="7" customFormat="1" ht="21" x14ac:dyDescent="0.6">
      <c r="M353" s="22"/>
      <c r="N353" s="22"/>
      <c r="O353" s="22"/>
      <c r="P353" s="22"/>
    </row>
    <row r="354" spans="13:16" s="7" customFormat="1" ht="21" x14ac:dyDescent="0.6">
      <c r="M354" s="22"/>
      <c r="N354" s="22"/>
      <c r="O354" s="22"/>
      <c r="P354" s="22"/>
    </row>
    <row r="355" spans="13:16" s="7" customFormat="1" ht="21" x14ac:dyDescent="0.6">
      <c r="M355" s="22"/>
      <c r="N355" s="22"/>
      <c r="O355" s="22"/>
      <c r="P355" s="22"/>
    </row>
    <row r="356" spans="13:16" s="7" customFormat="1" ht="21" x14ac:dyDescent="0.6">
      <c r="M356" s="22"/>
      <c r="N356" s="22"/>
      <c r="O356" s="22"/>
      <c r="P356" s="22"/>
    </row>
    <row r="357" spans="13:16" s="7" customFormat="1" ht="21" x14ac:dyDescent="0.6">
      <c r="M357" s="22"/>
      <c r="N357" s="22"/>
      <c r="O357" s="22"/>
      <c r="P357" s="22"/>
    </row>
    <row r="358" spans="13:16" s="7" customFormat="1" ht="21" x14ac:dyDescent="0.6">
      <c r="M358" s="22"/>
      <c r="N358" s="22"/>
      <c r="O358" s="22"/>
      <c r="P358" s="22"/>
    </row>
    <row r="359" spans="13:16" s="7" customFormat="1" ht="21" x14ac:dyDescent="0.6">
      <c r="M359" s="22"/>
      <c r="N359" s="22"/>
      <c r="O359" s="22"/>
      <c r="P359" s="22"/>
    </row>
    <row r="360" spans="13:16" s="7" customFormat="1" ht="21" x14ac:dyDescent="0.6">
      <c r="M360" s="22"/>
      <c r="N360" s="22"/>
      <c r="O360" s="22"/>
      <c r="P360" s="22"/>
    </row>
    <row r="361" spans="13:16" s="7" customFormat="1" ht="21" x14ac:dyDescent="0.6">
      <c r="M361" s="22"/>
      <c r="N361" s="22"/>
      <c r="O361" s="22"/>
      <c r="P361" s="22"/>
    </row>
    <row r="362" spans="13:16" s="7" customFormat="1" ht="21" x14ac:dyDescent="0.6">
      <c r="M362" s="22"/>
      <c r="N362" s="22"/>
      <c r="O362" s="22"/>
      <c r="P362" s="22"/>
    </row>
    <row r="363" spans="13:16" s="7" customFormat="1" ht="21" x14ac:dyDescent="0.6">
      <c r="M363" s="22"/>
      <c r="N363" s="22"/>
      <c r="O363" s="22"/>
      <c r="P363" s="22"/>
    </row>
    <row r="364" spans="13:16" s="7" customFormat="1" ht="21" x14ac:dyDescent="0.6">
      <c r="M364" s="22"/>
      <c r="N364" s="22"/>
      <c r="O364" s="22"/>
      <c r="P364" s="22"/>
    </row>
    <row r="365" spans="13:16" s="7" customFormat="1" ht="21" x14ac:dyDescent="0.6">
      <c r="M365" s="22"/>
      <c r="N365" s="22"/>
      <c r="O365" s="22"/>
      <c r="P365" s="22"/>
    </row>
    <row r="366" spans="13:16" s="7" customFormat="1" ht="21" x14ac:dyDescent="0.6">
      <c r="M366" s="22"/>
      <c r="N366" s="22"/>
      <c r="O366" s="22"/>
      <c r="P366" s="22"/>
    </row>
    <row r="367" spans="13:16" s="7" customFormat="1" ht="21" x14ac:dyDescent="0.6">
      <c r="M367" s="22"/>
      <c r="N367" s="22"/>
      <c r="O367" s="22"/>
      <c r="P367" s="22"/>
    </row>
    <row r="368" spans="13:16" s="7" customFormat="1" ht="21" x14ac:dyDescent="0.6">
      <c r="M368" s="22"/>
      <c r="N368" s="22"/>
      <c r="O368" s="22"/>
      <c r="P368" s="22"/>
    </row>
    <row r="369" spans="13:16" s="7" customFormat="1" ht="21" x14ac:dyDescent="0.6">
      <c r="M369" s="22"/>
      <c r="N369" s="22"/>
      <c r="O369" s="22"/>
      <c r="P369" s="22"/>
    </row>
    <row r="370" spans="13:16" s="7" customFormat="1" ht="21" x14ac:dyDescent="0.6">
      <c r="M370" s="22"/>
      <c r="N370" s="22"/>
      <c r="O370" s="22"/>
      <c r="P370" s="22"/>
    </row>
    <row r="371" spans="13:16" s="7" customFormat="1" ht="21" x14ac:dyDescent="0.6">
      <c r="M371" s="22"/>
      <c r="N371" s="22"/>
      <c r="O371" s="22"/>
      <c r="P371" s="22"/>
    </row>
    <row r="372" spans="13:16" s="7" customFormat="1" ht="21" x14ac:dyDescent="0.6">
      <c r="M372" s="22"/>
      <c r="N372" s="22"/>
      <c r="O372" s="22"/>
      <c r="P372" s="22"/>
    </row>
    <row r="373" spans="13:16" s="7" customFormat="1" ht="21" x14ac:dyDescent="0.6">
      <c r="M373" s="22"/>
      <c r="N373" s="22"/>
      <c r="O373" s="22"/>
      <c r="P373" s="22"/>
    </row>
    <row r="374" spans="13:16" s="7" customFormat="1" ht="21" x14ac:dyDescent="0.6">
      <c r="M374" s="22"/>
      <c r="N374" s="22"/>
      <c r="O374" s="22"/>
      <c r="P374" s="22"/>
    </row>
    <row r="375" spans="13:16" s="7" customFormat="1" ht="21" x14ac:dyDescent="0.6">
      <c r="M375" s="22"/>
      <c r="N375" s="22"/>
      <c r="O375" s="22"/>
      <c r="P375" s="22"/>
    </row>
    <row r="376" spans="13:16" s="7" customFormat="1" ht="21" x14ac:dyDescent="0.6">
      <c r="M376" s="22"/>
      <c r="N376" s="22"/>
      <c r="O376" s="22"/>
      <c r="P376" s="22"/>
    </row>
    <row r="377" spans="13:16" s="7" customFormat="1" ht="21" x14ac:dyDescent="0.6">
      <c r="M377" s="22"/>
      <c r="N377" s="22"/>
      <c r="O377" s="22"/>
      <c r="P377" s="22"/>
    </row>
    <row r="378" spans="13:16" s="7" customFormat="1" ht="21" x14ac:dyDescent="0.6">
      <c r="M378" s="22"/>
      <c r="N378" s="22"/>
      <c r="O378" s="22"/>
      <c r="P378" s="22"/>
    </row>
    <row r="379" spans="13:16" s="7" customFormat="1" ht="21" x14ac:dyDescent="0.6">
      <c r="M379" s="22"/>
      <c r="N379" s="22"/>
      <c r="O379" s="22"/>
      <c r="P379" s="22"/>
    </row>
    <row r="380" spans="13:16" s="7" customFormat="1" ht="21" x14ac:dyDescent="0.6">
      <c r="M380" s="22"/>
      <c r="N380" s="22"/>
      <c r="O380" s="22"/>
      <c r="P380" s="22"/>
    </row>
    <row r="381" spans="13:16" s="7" customFormat="1" ht="21" x14ac:dyDescent="0.6">
      <c r="M381" s="22"/>
      <c r="N381" s="22"/>
      <c r="O381" s="22"/>
      <c r="P381" s="22"/>
    </row>
    <row r="382" spans="13:16" s="7" customFormat="1" ht="21" x14ac:dyDescent="0.6">
      <c r="M382" s="22"/>
      <c r="N382" s="22"/>
      <c r="O382" s="22"/>
      <c r="P382" s="22"/>
    </row>
    <row r="383" spans="13:16" s="7" customFormat="1" ht="21" x14ac:dyDescent="0.6">
      <c r="M383" s="22"/>
      <c r="N383" s="22"/>
      <c r="O383" s="22"/>
      <c r="P383" s="22"/>
    </row>
    <row r="384" spans="13:16" s="7" customFormat="1" ht="21" x14ac:dyDescent="0.6">
      <c r="M384" s="22"/>
      <c r="N384" s="22"/>
      <c r="O384" s="22"/>
      <c r="P384" s="22"/>
    </row>
    <row r="385" spans="13:16" s="7" customFormat="1" ht="21" x14ac:dyDescent="0.6">
      <c r="M385" s="22"/>
      <c r="N385" s="22"/>
      <c r="O385" s="22"/>
      <c r="P385" s="22"/>
    </row>
    <row r="386" spans="13:16" s="7" customFormat="1" ht="21" x14ac:dyDescent="0.6">
      <c r="M386" s="22"/>
      <c r="N386" s="22"/>
      <c r="O386" s="22"/>
      <c r="P386" s="22"/>
    </row>
    <row r="387" spans="13:16" s="7" customFormat="1" ht="21" x14ac:dyDescent="0.6">
      <c r="M387" s="22"/>
      <c r="N387" s="22"/>
      <c r="O387" s="22"/>
      <c r="P387" s="22"/>
    </row>
    <row r="388" spans="13:16" s="7" customFormat="1" ht="21" x14ac:dyDescent="0.6">
      <c r="M388" s="22"/>
      <c r="N388" s="22"/>
      <c r="O388" s="22"/>
      <c r="P388" s="22"/>
    </row>
    <row r="389" spans="13:16" s="7" customFormat="1" ht="21" x14ac:dyDescent="0.6">
      <c r="M389" s="22"/>
      <c r="N389" s="22"/>
      <c r="O389" s="22"/>
      <c r="P389" s="22"/>
    </row>
    <row r="390" spans="13:16" s="7" customFormat="1" ht="21" x14ac:dyDescent="0.6">
      <c r="M390" s="22"/>
      <c r="N390" s="22"/>
      <c r="O390" s="22"/>
      <c r="P390" s="22"/>
    </row>
    <row r="391" spans="13:16" s="7" customFormat="1" ht="21" x14ac:dyDescent="0.6">
      <c r="M391" s="22"/>
      <c r="N391" s="22"/>
      <c r="O391" s="22"/>
      <c r="P391" s="22"/>
    </row>
    <row r="392" spans="13:16" s="7" customFormat="1" ht="21" x14ac:dyDescent="0.6">
      <c r="M392" s="22"/>
      <c r="N392" s="22"/>
      <c r="O392" s="22"/>
      <c r="P392" s="22"/>
    </row>
    <row r="393" spans="13:16" s="7" customFormat="1" ht="21" x14ac:dyDescent="0.6">
      <c r="M393" s="22"/>
      <c r="N393" s="22"/>
      <c r="O393" s="22"/>
      <c r="P393" s="22"/>
    </row>
    <row r="394" spans="13:16" s="7" customFormat="1" ht="21" x14ac:dyDescent="0.6">
      <c r="M394" s="22"/>
      <c r="N394" s="22"/>
      <c r="O394" s="22"/>
      <c r="P394" s="22"/>
    </row>
    <row r="395" spans="13:16" s="7" customFormat="1" ht="21" x14ac:dyDescent="0.6">
      <c r="M395" s="22"/>
      <c r="N395" s="22"/>
      <c r="O395" s="22"/>
      <c r="P395" s="22"/>
    </row>
    <row r="396" spans="13:16" s="7" customFormat="1" ht="21" x14ac:dyDescent="0.6">
      <c r="M396" s="22"/>
      <c r="N396" s="22"/>
      <c r="O396" s="22"/>
      <c r="P396" s="22"/>
    </row>
    <row r="397" spans="13:16" s="7" customFormat="1" ht="21" x14ac:dyDescent="0.6">
      <c r="M397" s="22"/>
      <c r="N397" s="22"/>
      <c r="O397" s="22"/>
      <c r="P397" s="22"/>
    </row>
    <row r="398" spans="13:16" s="7" customFormat="1" ht="21" x14ac:dyDescent="0.6">
      <c r="M398" s="22"/>
      <c r="N398" s="22"/>
      <c r="O398" s="22"/>
      <c r="P398" s="22"/>
    </row>
    <row r="399" spans="13:16" s="7" customFormat="1" ht="21" x14ac:dyDescent="0.6">
      <c r="M399" s="22"/>
      <c r="N399" s="22"/>
      <c r="O399" s="22"/>
      <c r="P399" s="22"/>
    </row>
    <row r="400" spans="13:16" s="7" customFormat="1" ht="21" x14ac:dyDescent="0.6">
      <c r="M400" s="22"/>
      <c r="N400" s="22"/>
      <c r="O400" s="22"/>
      <c r="P400" s="22"/>
    </row>
    <row r="401" spans="13:16" s="7" customFormat="1" ht="21" x14ac:dyDescent="0.6">
      <c r="M401" s="22"/>
      <c r="N401" s="22"/>
      <c r="O401" s="22"/>
      <c r="P401" s="22"/>
    </row>
    <row r="402" spans="13:16" s="7" customFormat="1" ht="21" x14ac:dyDescent="0.6">
      <c r="M402" s="22"/>
      <c r="N402" s="22"/>
      <c r="O402" s="22"/>
      <c r="P402" s="22"/>
    </row>
    <row r="403" spans="13:16" s="7" customFormat="1" ht="21" x14ac:dyDescent="0.6">
      <c r="M403" s="22"/>
      <c r="N403" s="22"/>
      <c r="O403" s="22"/>
      <c r="P403" s="22"/>
    </row>
    <row r="404" spans="13:16" s="7" customFormat="1" ht="21" x14ac:dyDescent="0.6">
      <c r="M404" s="22"/>
      <c r="N404" s="22"/>
      <c r="O404" s="22"/>
      <c r="P404" s="22"/>
    </row>
    <row r="405" spans="13:16" s="7" customFormat="1" ht="21" x14ac:dyDescent="0.6">
      <c r="M405" s="22"/>
      <c r="N405" s="22"/>
      <c r="O405" s="22"/>
      <c r="P405" s="22"/>
    </row>
    <row r="406" spans="13:16" s="7" customFormat="1" ht="21" x14ac:dyDescent="0.6">
      <c r="M406" s="22"/>
      <c r="N406" s="22"/>
      <c r="O406" s="22"/>
      <c r="P406" s="22"/>
    </row>
    <row r="407" spans="13:16" s="7" customFormat="1" ht="21" x14ac:dyDescent="0.6">
      <c r="M407" s="22"/>
      <c r="N407" s="22"/>
      <c r="O407" s="22"/>
      <c r="P407" s="22"/>
    </row>
    <row r="408" spans="13:16" s="7" customFormat="1" ht="21" x14ac:dyDescent="0.6">
      <c r="M408" s="22"/>
      <c r="N408" s="22"/>
      <c r="O408" s="22"/>
      <c r="P408" s="22"/>
    </row>
    <row r="409" spans="13:16" s="7" customFormat="1" ht="21" x14ac:dyDescent="0.6">
      <c r="M409" s="22"/>
      <c r="N409" s="22"/>
      <c r="O409" s="22"/>
      <c r="P409" s="22"/>
    </row>
    <row r="410" spans="13:16" s="7" customFormat="1" ht="21" x14ac:dyDescent="0.6">
      <c r="M410" s="22"/>
      <c r="N410" s="22"/>
      <c r="O410" s="22"/>
      <c r="P410" s="22"/>
    </row>
    <row r="411" spans="13:16" s="7" customFormat="1" ht="21" x14ac:dyDescent="0.6">
      <c r="M411" s="22"/>
      <c r="N411" s="22"/>
      <c r="O411" s="22"/>
      <c r="P411" s="22"/>
    </row>
    <row r="412" spans="13:16" s="7" customFormat="1" ht="21" x14ac:dyDescent="0.6">
      <c r="M412" s="22"/>
      <c r="N412" s="22"/>
      <c r="O412" s="22"/>
      <c r="P412" s="22"/>
    </row>
    <row r="413" spans="13:16" s="7" customFormat="1" ht="21" x14ac:dyDescent="0.6">
      <c r="M413" s="22"/>
      <c r="N413" s="22"/>
      <c r="O413" s="22"/>
      <c r="P413" s="22"/>
    </row>
    <row r="414" spans="13:16" s="7" customFormat="1" ht="21" x14ac:dyDescent="0.6">
      <c r="M414" s="22"/>
      <c r="N414" s="22"/>
      <c r="O414" s="22"/>
      <c r="P414" s="22"/>
    </row>
    <row r="415" spans="13:16" s="7" customFormat="1" ht="21" x14ac:dyDescent="0.6">
      <c r="M415" s="22"/>
      <c r="N415" s="22"/>
      <c r="O415" s="22"/>
      <c r="P415" s="22"/>
    </row>
    <row r="416" spans="13:16" s="7" customFormat="1" ht="21" x14ac:dyDescent="0.6">
      <c r="M416" s="22"/>
      <c r="N416" s="22"/>
      <c r="O416" s="22"/>
      <c r="P416" s="22"/>
    </row>
    <row r="417" spans="14:14" x14ac:dyDescent="0.7">
      <c r="N417" s="22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zoomScaleNormal="100" workbookViewId="0">
      <selection activeCell="P274" sqref="P274"/>
    </sheetView>
  </sheetViews>
  <sheetFormatPr defaultColWidth="9" defaultRowHeight="24.6" x14ac:dyDescent="0.7"/>
  <cols>
    <col min="1" max="12" width="7.59765625" style="1" customWidth="1"/>
    <col min="13" max="16" width="9" style="23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7" ht="21" customHeight="1" x14ac:dyDescent="0.7">
      <c r="A1" s="82" t="s">
        <v>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48"/>
      <c r="N1" s="48"/>
      <c r="O1" s="48"/>
      <c r="P1" s="48"/>
      <c r="Q1" s="27"/>
    </row>
    <row r="2" spans="1:17" ht="15" customHeight="1" x14ac:dyDescent="0.7">
      <c r="A2" s="83" t="s">
        <v>10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48"/>
      <c r="N2" s="48"/>
      <c r="O2" s="49"/>
      <c r="P2" s="48"/>
      <c r="Q2" s="27"/>
    </row>
    <row r="3" spans="1:17" ht="15" customHeight="1" x14ac:dyDescent="0.7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  <c r="N3" s="85"/>
      <c r="O3" s="85"/>
      <c r="P3" s="48"/>
      <c r="Q3" s="27"/>
    </row>
    <row r="4" spans="1:17" ht="17.100000000000001" customHeight="1" x14ac:dyDescent="0.7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48"/>
      <c r="N4" s="48"/>
      <c r="O4" s="48"/>
      <c r="P4" s="48"/>
      <c r="Q4" s="27"/>
    </row>
    <row r="5" spans="1:17" ht="17.100000000000001" customHeight="1" x14ac:dyDescent="0.7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48"/>
      <c r="N5" s="48"/>
      <c r="O5" s="50"/>
      <c r="P5" s="48"/>
      <c r="Q5" s="27"/>
    </row>
    <row r="6" spans="1:17" s="7" customFormat="1" ht="14.1" customHeight="1" x14ac:dyDescent="0.6">
      <c r="A6" s="4">
        <v>93</v>
      </c>
      <c r="B6" s="5">
        <v>0.71999999999999886</v>
      </c>
      <c r="C6" s="6">
        <v>40</v>
      </c>
      <c r="D6" s="51">
        <v>93.500000000000256</v>
      </c>
      <c r="E6" s="5">
        <v>1.2200000000002547</v>
      </c>
      <c r="F6" s="6">
        <v>56.999999999999957</v>
      </c>
      <c r="G6" s="51">
        <v>94.000000000000512</v>
      </c>
      <c r="H6" s="5">
        <v>1.7200000000005105</v>
      </c>
      <c r="I6" s="6">
        <v>79</v>
      </c>
      <c r="J6" s="51">
        <v>94.500000000000767</v>
      </c>
      <c r="K6" s="5">
        <v>2.2200000000007662</v>
      </c>
      <c r="L6" s="6">
        <v>104</v>
      </c>
      <c r="M6" s="24"/>
      <c r="N6" s="50"/>
      <c r="O6" s="24"/>
      <c r="P6" s="25"/>
      <c r="Q6" s="47"/>
    </row>
    <row r="7" spans="1:17" s="7" customFormat="1" ht="14.1" customHeight="1" x14ac:dyDescent="0.6">
      <c r="A7" s="8">
        <v>93.01</v>
      </c>
      <c r="B7" s="9">
        <v>0.73000000000000398</v>
      </c>
      <c r="C7" s="10">
        <v>40.200000000000003</v>
      </c>
      <c r="D7" s="8">
        <v>93.510000000000261</v>
      </c>
      <c r="E7" s="9">
        <v>1.2300000000002598</v>
      </c>
      <c r="F7" s="10">
        <v>57.399999999999956</v>
      </c>
      <c r="G7" s="8">
        <v>94.010000000000517</v>
      </c>
      <c r="H7" s="9">
        <v>1.7300000000005156</v>
      </c>
      <c r="I7" s="10">
        <v>79.5</v>
      </c>
      <c r="J7" s="31">
        <v>94.510000000000773</v>
      </c>
      <c r="K7" s="32">
        <v>2.2300000000007714</v>
      </c>
      <c r="L7" s="33">
        <v>104.5</v>
      </c>
      <c r="M7" s="24"/>
      <c r="N7" s="76"/>
      <c r="O7" s="24"/>
      <c r="P7" s="25"/>
      <c r="Q7" s="47"/>
    </row>
    <row r="8" spans="1:17" s="7" customFormat="1" ht="14.1" customHeight="1" x14ac:dyDescent="0.6">
      <c r="A8" s="8">
        <v>93.02000000000001</v>
      </c>
      <c r="B8" s="9">
        <v>0.74000000000000909</v>
      </c>
      <c r="C8" s="10">
        <v>40.400000000000006</v>
      </c>
      <c r="D8" s="8">
        <v>93.520000000000266</v>
      </c>
      <c r="E8" s="9">
        <v>1.2400000000002649</v>
      </c>
      <c r="F8" s="10">
        <v>57.799999999999955</v>
      </c>
      <c r="G8" s="8">
        <v>94.020000000000522</v>
      </c>
      <c r="H8" s="9">
        <v>1.7400000000005207</v>
      </c>
      <c r="I8" s="10">
        <v>80</v>
      </c>
      <c r="J8" s="31">
        <v>94.520000000000778</v>
      </c>
      <c r="K8" s="32">
        <v>2.2400000000007765</v>
      </c>
      <c r="L8" s="33">
        <v>105</v>
      </c>
      <c r="M8" s="24"/>
      <c r="N8" s="76"/>
      <c r="O8" s="24"/>
      <c r="P8" s="25"/>
      <c r="Q8" s="47"/>
    </row>
    <row r="9" spans="1:17" s="7" customFormat="1" ht="14.1" customHeight="1" x14ac:dyDescent="0.6">
      <c r="A9" s="8">
        <v>93.030000000000015</v>
      </c>
      <c r="B9" s="9">
        <v>0.75000000000001421</v>
      </c>
      <c r="C9" s="10">
        <v>40.600000000000009</v>
      </c>
      <c r="D9" s="8">
        <v>93.530000000000271</v>
      </c>
      <c r="E9" s="9">
        <v>1.25000000000027</v>
      </c>
      <c r="F9" s="10">
        <v>58.199999999999953</v>
      </c>
      <c r="G9" s="8">
        <v>94.030000000000527</v>
      </c>
      <c r="H9" s="9">
        <v>1.7500000000005258</v>
      </c>
      <c r="I9" s="10">
        <v>80.5</v>
      </c>
      <c r="J9" s="31">
        <v>94.530000000000783</v>
      </c>
      <c r="K9" s="32">
        <v>2.2500000000007816</v>
      </c>
      <c r="L9" s="33">
        <v>105.5</v>
      </c>
      <c r="M9" s="24"/>
      <c r="N9" s="76"/>
      <c r="O9" s="24"/>
      <c r="P9" s="25"/>
      <c r="Q9" s="47"/>
    </row>
    <row r="10" spans="1:17" s="7" customFormat="1" ht="14.1" customHeight="1" x14ac:dyDescent="0.6">
      <c r="A10" s="8">
        <v>93.04000000000002</v>
      </c>
      <c r="B10" s="9">
        <v>0.76000000000001933</v>
      </c>
      <c r="C10" s="10">
        <v>40.800000000000011</v>
      </c>
      <c r="D10" s="8">
        <v>93.540000000000276</v>
      </c>
      <c r="E10" s="9">
        <v>1.2600000000002751</v>
      </c>
      <c r="F10" s="10">
        <v>58.599999999999952</v>
      </c>
      <c r="G10" s="8">
        <v>94.040000000000532</v>
      </c>
      <c r="H10" s="9">
        <v>1.7600000000005309</v>
      </c>
      <c r="I10" s="10">
        <v>81</v>
      </c>
      <c r="J10" s="31">
        <v>94.540000000000788</v>
      </c>
      <c r="K10" s="32">
        <v>2.2600000000007867</v>
      </c>
      <c r="L10" s="33">
        <v>106</v>
      </c>
      <c r="M10" s="24"/>
      <c r="N10" s="76"/>
      <c r="O10" s="24"/>
      <c r="P10" s="25"/>
      <c r="Q10" s="47"/>
    </row>
    <row r="11" spans="1:17" s="7" customFormat="1" ht="14.1" customHeight="1" x14ac:dyDescent="0.6">
      <c r="A11" s="8">
        <v>93.050000000000026</v>
      </c>
      <c r="B11" s="9">
        <v>0.77000000000002444</v>
      </c>
      <c r="C11" s="10">
        <v>41.000000000000014</v>
      </c>
      <c r="D11" s="8">
        <v>93.550000000000281</v>
      </c>
      <c r="E11" s="9">
        <v>1.2700000000002802</v>
      </c>
      <c r="F11" s="10">
        <v>58.99999999999995</v>
      </c>
      <c r="G11" s="8">
        <v>94.050000000000537</v>
      </c>
      <c r="H11" s="9">
        <v>1.770000000000536</v>
      </c>
      <c r="I11" s="10">
        <v>81.5</v>
      </c>
      <c r="J11" s="31">
        <v>94.550000000000793</v>
      </c>
      <c r="K11" s="32">
        <v>2.2700000000007918</v>
      </c>
      <c r="L11" s="33">
        <v>106.5</v>
      </c>
      <c r="M11" s="24"/>
      <c r="N11" s="76"/>
      <c r="O11" s="24"/>
      <c r="P11" s="25"/>
      <c r="Q11" s="47"/>
    </row>
    <row r="12" spans="1:17" s="7" customFormat="1" ht="14.1" customHeight="1" x14ac:dyDescent="0.6">
      <c r="A12" s="8">
        <v>93.060000000000031</v>
      </c>
      <c r="B12" s="9">
        <v>0.78000000000002956</v>
      </c>
      <c r="C12" s="10">
        <v>41.200000000000017</v>
      </c>
      <c r="D12" s="8">
        <v>93.560000000000286</v>
      </c>
      <c r="E12" s="9">
        <v>1.2800000000002854</v>
      </c>
      <c r="F12" s="10">
        <v>59.399999999999949</v>
      </c>
      <c r="G12" s="8">
        <v>94.060000000000542</v>
      </c>
      <c r="H12" s="9">
        <v>1.7800000000005411</v>
      </c>
      <c r="I12" s="10">
        <v>82</v>
      </c>
      <c r="J12" s="31">
        <v>94.560000000000798</v>
      </c>
      <c r="K12" s="32">
        <v>2.2800000000007969</v>
      </c>
      <c r="L12" s="33">
        <v>107</v>
      </c>
      <c r="M12" s="24"/>
      <c r="N12" s="76"/>
      <c r="O12" s="24"/>
      <c r="P12" s="25"/>
      <c r="Q12" s="47"/>
    </row>
    <row r="13" spans="1:17" s="7" customFormat="1" ht="14.1" customHeight="1" x14ac:dyDescent="0.6">
      <c r="A13" s="8">
        <v>93.070000000000036</v>
      </c>
      <c r="B13" s="9">
        <v>0.79000000000003467</v>
      </c>
      <c r="C13" s="10">
        <v>41.40000000000002</v>
      </c>
      <c r="D13" s="8">
        <v>93.570000000000292</v>
      </c>
      <c r="E13" s="9">
        <v>1.2900000000002905</v>
      </c>
      <c r="F13" s="10">
        <v>59.799999999999947</v>
      </c>
      <c r="G13" s="8">
        <v>94.070000000000547</v>
      </c>
      <c r="H13" s="9">
        <v>1.7900000000005463</v>
      </c>
      <c r="I13" s="10">
        <v>82.5</v>
      </c>
      <c r="J13" s="31">
        <v>94.570000000000803</v>
      </c>
      <c r="K13" s="32">
        <v>2.2900000000008021</v>
      </c>
      <c r="L13" s="33">
        <v>107.5</v>
      </c>
      <c r="M13" s="24"/>
      <c r="N13" s="76"/>
      <c r="O13" s="24"/>
      <c r="P13" s="25"/>
      <c r="Q13" s="47"/>
    </row>
    <row r="14" spans="1:17" s="7" customFormat="1" ht="14.1" customHeight="1" x14ac:dyDescent="0.6">
      <c r="A14" s="8">
        <v>93.080000000000041</v>
      </c>
      <c r="B14" s="9">
        <v>0.80000000000003979</v>
      </c>
      <c r="C14" s="10">
        <v>41.600000000000023</v>
      </c>
      <c r="D14" s="8">
        <v>93.580000000000297</v>
      </c>
      <c r="E14" s="9">
        <v>1.3000000000002956</v>
      </c>
      <c r="F14" s="10">
        <v>60.199999999999946</v>
      </c>
      <c r="G14" s="8">
        <v>94.080000000000553</v>
      </c>
      <c r="H14" s="9">
        <v>1.8000000000005514</v>
      </c>
      <c r="I14" s="10">
        <v>83</v>
      </c>
      <c r="J14" s="31">
        <v>94.580000000000808</v>
      </c>
      <c r="K14" s="32">
        <v>2.3000000000008072</v>
      </c>
      <c r="L14" s="33">
        <v>108</v>
      </c>
      <c r="M14" s="24"/>
      <c r="N14" s="76"/>
      <c r="O14" s="24"/>
      <c r="P14" s="25"/>
      <c r="Q14" s="47"/>
    </row>
    <row r="15" spans="1:17" s="7" customFormat="1" ht="14.1" customHeight="1" x14ac:dyDescent="0.6">
      <c r="A15" s="8">
        <v>93.090000000000046</v>
      </c>
      <c r="B15" s="9">
        <v>0.81000000000004491</v>
      </c>
      <c r="C15" s="10">
        <v>41.800000000000026</v>
      </c>
      <c r="D15" s="8">
        <v>93.590000000000302</v>
      </c>
      <c r="E15" s="9">
        <v>1.3100000000003007</v>
      </c>
      <c r="F15" s="10">
        <v>60.599999999999945</v>
      </c>
      <c r="G15" s="8">
        <v>94.090000000000558</v>
      </c>
      <c r="H15" s="9">
        <v>1.8100000000005565</v>
      </c>
      <c r="I15" s="10">
        <v>83.5</v>
      </c>
      <c r="J15" s="31">
        <v>94.590000000000813</v>
      </c>
      <c r="K15" s="32">
        <v>2.3100000000008123</v>
      </c>
      <c r="L15" s="33">
        <v>108.5</v>
      </c>
      <c r="M15" s="24"/>
      <c r="N15" s="76"/>
      <c r="O15" s="24"/>
      <c r="P15" s="25"/>
      <c r="Q15" s="47"/>
    </row>
    <row r="16" spans="1:17" s="7" customFormat="1" ht="14.1" customHeight="1" x14ac:dyDescent="0.6">
      <c r="A16" s="13">
        <v>93.100000000000051</v>
      </c>
      <c r="B16" s="14">
        <v>0.82000000000005002</v>
      </c>
      <c r="C16" s="15">
        <v>42.000000000000028</v>
      </c>
      <c r="D16" s="13">
        <v>93.600000000000307</v>
      </c>
      <c r="E16" s="14">
        <v>1.3200000000003058</v>
      </c>
      <c r="F16" s="15">
        <v>60.999999999999943</v>
      </c>
      <c r="G16" s="13">
        <v>94.100000000000563</v>
      </c>
      <c r="H16" s="14">
        <v>1.8200000000005616</v>
      </c>
      <c r="I16" s="15">
        <v>84</v>
      </c>
      <c r="J16" s="34">
        <v>94.600000000000819</v>
      </c>
      <c r="K16" s="35">
        <v>2.3200000000008174</v>
      </c>
      <c r="L16" s="36">
        <v>109</v>
      </c>
      <c r="M16" s="24"/>
      <c r="N16" s="76"/>
      <c r="O16" s="24"/>
      <c r="P16" s="25"/>
      <c r="Q16" s="47"/>
    </row>
    <row r="17" spans="1:17" s="7" customFormat="1" ht="14.1" customHeight="1" x14ac:dyDescent="0.6">
      <c r="A17" s="52">
        <v>93.110000000000056</v>
      </c>
      <c r="B17" s="53">
        <v>0.83000000000005514</v>
      </c>
      <c r="C17" s="16">
        <v>42.300000000000026</v>
      </c>
      <c r="D17" s="52">
        <v>93.610000000000312</v>
      </c>
      <c r="E17" s="53">
        <v>1.3300000000003109</v>
      </c>
      <c r="F17" s="16">
        <v>61.399999999999942</v>
      </c>
      <c r="G17" s="52">
        <v>94.110000000000568</v>
      </c>
      <c r="H17" s="53">
        <v>1.8300000000005667</v>
      </c>
      <c r="I17" s="16">
        <v>84.5</v>
      </c>
      <c r="J17" s="54">
        <v>94.610000000000824</v>
      </c>
      <c r="K17" s="55">
        <v>2.3300000000008225</v>
      </c>
      <c r="L17" s="37">
        <v>109.5</v>
      </c>
      <c r="M17" s="24"/>
      <c r="N17" s="76"/>
      <c r="O17" s="24"/>
      <c r="P17" s="25"/>
      <c r="Q17" s="47"/>
    </row>
    <row r="18" spans="1:17" s="7" customFormat="1" ht="14.1" customHeight="1" x14ac:dyDescent="0.6">
      <c r="A18" s="8">
        <v>93.120000000000061</v>
      </c>
      <c r="B18" s="9">
        <v>0.84000000000006025</v>
      </c>
      <c r="C18" s="16">
        <v>42.600000000000023</v>
      </c>
      <c r="D18" s="8">
        <v>93.620000000000317</v>
      </c>
      <c r="E18" s="9">
        <v>1.340000000000316</v>
      </c>
      <c r="F18" s="10">
        <v>61.79999999999994</v>
      </c>
      <c r="G18" s="8">
        <v>94.120000000000573</v>
      </c>
      <c r="H18" s="9">
        <v>1.8400000000005718</v>
      </c>
      <c r="I18" s="10">
        <v>85</v>
      </c>
      <c r="J18" s="31">
        <v>94.620000000000829</v>
      </c>
      <c r="K18" s="32">
        <v>2.3400000000008276</v>
      </c>
      <c r="L18" s="33">
        <v>110</v>
      </c>
      <c r="M18" s="24"/>
      <c r="N18" s="76"/>
      <c r="O18" s="24"/>
      <c r="P18" s="25"/>
      <c r="Q18" s="47"/>
    </row>
    <row r="19" spans="1:17" s="7" customFormat="1" ht="14.1" customHeight="1" x14ac:dyDescent="0.6">
      <c r="A19" s="8">
        <v>93.130000000000067</v>
      </c>
      <c r="B19" s="9">
        <v>0.85000000000006537</v>
      </c>
      <c r="C19" s="16">
        <v>42.90000000000002</v>
      </c>
      <c r="D19" s="8">
        <v>93.630000000000322</v>
      </c>
      <c r="E19" s="9">
        <v>1.3500000000003212</v>
      </c>
      <c r="F19" s="10">
        <v>62.199999999999939</v>
      </c>
      <c r="G19" s="8">
        <v>94.130000000000578</v>
      </c>
      <c r="H19" s="9">
        <v>1.850000000000577</v>
      </c>
      <c r="I19" s="10">
        <v>85.5</v>
      </c>
      <c r="J19" s="31">
        <v>94.630000000000834</v>
      </c>
      <c r="K19" s="32">
        <v>2.3500000000008328</v>
      </c>
      <c r="L19" s="33">
        <v>110.5</v>
      </c>
      <c r="M19" s="24"/>
      <c r="N19" s="76"/>
      <c r="O19" s="24"/>
      <c r="P19" s="25"/>
      <c r="Q19" s="47"/>
    </row>
    <row r="20" spans="1:17" s="7" customFormat="1" ht="14.1" customHeight="1" x14ac:dyDescent="0.6">
      <c r="A20" s="8">
        <v>93.140000000000072</v>
      </c>
      <c r="B20" s="9">
        <v>0.86000000000007049</v>
      </c>
      <c r="C20" s="16">
        <v>43.200000000000017</v>
      </c>
      <c r="D20" s="8">
        <v>93.640000000000327</v>
      </c>
      <c r="E20" s="9">
        <v>1.3600000000003263</v>
      </c>
      <c r="F20" s="10">
        <v>62.599999999999937</v>
      </c>
      <c r="G20" s="8">
        <v>94.140000000000583</v>
      </c>
      <c r="H20" s="9">
        <v>1.8600000000005821</v>
      </c>
      <c r="I20" s="10">
        <v>86</v>
      </c>
      <c r="J20" s="31">
        <v>94.640000000000839</v>
      </c>
      <c r="K20" s="32">
        <v>2.3600000000008379</v>
      </c>
      <c r="L20" s="33">
        <v>111</v>
      </c>
      <c r="M20" s="24"/>
      <c r="N20" s="76"/>
      <c r="O20" s="24"/>
      <c r="P20" s="25"/>
      <c r="Q20" s="47"/>
    </row>
    <row r="21" spans="1:17" s="7" customFormat="1" ht="14.1" customHeight="1" x14ac:dyDescent="0.6">
      <c r="A21" s="8">
        <v>93.150000000000077</v>
      </c>
      <c r="B21" s="9">
        <v>0.8700000000000756</v>
      </c>
      <c r="C21" s="16">
        <v>43.500000000000014</v>
      </c>
      <c r="D21" s="8">
        <v>93.650000000000333</v>
      </c>
      <c r="E21" s="9">
        <v>1.3700000000003314</v>
      </c>
      <c r="F21" s="10">
        <v>62.999999999999936</v>
      </c>
      <c r="G21" s="8">
        <v>94.150000000000588</v>
      </c>
      <c r="H21" s="9">
        <v>1.8700000000005872</v>
      </c>
      <c r="I21" s="10">
        <v>86.5</v>
      </c>
      <c r="J21" s="31">
        <v>94.650000000000844</v>
      </c>
      <c r="K21" s="32">
        <v>2.370000000000843</v>
      </c>
      <c r="L21" s="33">
        <v>111.5</v>
      </c>
      <c r="M21" s="24"/>
      <c r="N21" s="76"/>
      <c r="O21" s="24"/>
      <c r="P21" s="25"/>
      <c r="Q21" s="47"/>
    </row>
    <row r="22" spans="1:17" s="7" customFormat="1" ht="14.1" customHeight="1" x14ac:dyDescent="0.6">
      <c r="A22" s="8">
        <v>93.160000000000082</v>
      </c>
      <c r="B22" s="9">
        <v>0.88000000000008072</v>
      </c>
      <c r="C22" s="16">
        <v>43.800000000000011</v>
      </c>
      <c r="D22" s="8">
        <v>93.660000000000338</v>
      </c>
      <c r="E22" s="9">
        <v>1.3800000000003365</v>
      </c>
      <c r="F22" s="10">
        <v>63.399999999999935</v>
      </c>
      <c r="G22" s="8">
        <v>94.160000000000593</v>
      </c>
      <c r="H22" s="9">
        <v>1.8800000000005923</v>
      </c>
      <c r="I22" s="10">
        <v>87</v>
      </c>
      <c r="J22" s="31">
        <v>94.660000000000849</v>
      </c>
      <c r="K22" s="32">
        <v>2.3800000000008481</v>
      </c>
      <c r="L22" s="33">
        <v>112</v>
      </c>
      <c r="M22" s="24"/>
      <c r="N22" s="76"/>
      <c r="O22" s="24"/>
      <c r="P22" s="25"/>
      <c r="Q22" s="47"/>
    </row>
    <row r="23" spans="1:17" s="7" customFormat="1" ht="14.1" customHeight="1" x14ac:dyDescent="0.6">
      <c r="A23" s="8">
        <v>93.170000000000087</v>
      </c>
      <c r="B23" s="9">
        <v>0.89000000000008583</v>
      </c>
      <c r="C23" s="16">
        <v>44.100000000000009</v>
      </c>
      <c r="D23" s="8">
        <v>93.670000000000343</v>
      </c>
      <c r="E23" s="9">
        <v>1.3900000000003416</v>
      </c>
      <c r="F23" s="10">
        <v>63.799999999999933</v>
      </c>
      <c r="G23" s="8">
        <v>94.170000000000599</v>
      </c>
      <c r="H23" s="9">
        <v>1.8900000000005974</v>
      </c>
      <c r="I23" s="10">
        <v>87.5</v>
      </c>
      <c r="J23" s="31">
        <v>94.670000000000854</v>
      </c>
      <c r="K23" s="32">
        <v>2.3900000000008532</v>
      </c>
      <c r="L23" s="33">
        <v>112.5</v>
      </c>
      <c r="M23" s="24"/>
      <c r="N23" s="76"/>
      <c r="O23" s="24"/>
      <c r="P23" s="25"/>
      <c r="Q23" s="47"/>
    </row>
    <row r="24" spans="1:17" s="7" customFormat="1" ht="14.1" customHeight="1" x14ac:dyDescent="0.6">
      <c r="A24" s="8">
        <v>93.180000000000092</v>
      </c>
      <c r="B24" s="9">
        <v>0.90000000000009095</v>
      </c>
      <c r="C24" s="16">
        <v>44.400000000000006</v>
      </c>
      <c r="D24" s="8">
        <v>93.680000000000348</v>
      </c>
      <c r="E24" s="9">
        <v>1.4000000000003467</v>
      </c>
      <c r="F24" s="10">
        <v>64.199999999999932</v>
      </c>
      <c r="G24" s="8">
        <v>94.180000000000604</v>
      </c>
      <c r="H24" s="9">
        <v>1.9000000000006025</v>
      </c>
      <c r="I24" s="10">
        <v>88</v>
      </c>
      <c r="J24" s="31">
        <v>94.680000000000859</v>
      </c>
      <c r="K24" s="32">
        <v>2.4000000000008583</v>
      </c>
      <c r="L24" s="33">
        <v>113</v>
      </c>
      <c r="M24" s="24"/>
      <c r="N24" s="76"/>
      <c r="O24" s="24"/>
      <c r="P24" s="25"/>
      <c r="Q24" s="47"/>
    </row>
    <row r="25" spans="1:17" s="7" customFormat="1" ht="14.1" customHeight="1" x14ac:dyDescent="0.6">
      <c r="A25" s="8">
        <v>93.190000000000097</v>
      </c>
      <c r="B25" s="9">
        <v>0.91000000000009607</v>
      </c>
      <c r="C25" s="16">
        <v>44.7</v>
      </c>
      <c r="D25" s="8">
        <v>93.690000000000353</v>
      </c>
      <c r="E25" s="9">
        <v>1.4100000000003519</v>
      </c>
      <c r="F25" s="10">
        <v>64.599999999999937</v>
      </c>
      <c r="G25" s="8">
        <v>94.190000000000609</v>
      </c>
      <c r="H25" s="9">
        <v>1.9100000000006077</v>
      </c>
      <c r="I25" s="10">
        <v>88.5</v>
      </c>
      <c r="J25" s="31">
        <v>94.690000000000865</v>
      </c>
      <c r="K25" s="32">
        <v>2.4100000000008635</v>
      </c>
      <c r="L25" s="33">
        <v>113.5</v>
      </c>
      <c r="M25" s="24"/>
      <c r="N25" s="76"/>
      <c r="O25" s="24"/>
      <c r="P25" s="25"/>
      <c r="Q25" s="47"/>
    </row>
    <row r="26" spans="1:17" s="7" customFormat="1" ht="14.1" customHeight="1" x14ac:dyDescent="0.6">
      <c r="A26" s="56">
        <v>93.200000000000102</v>
      </c>
      <c r="B26" s="57">
        <v>0.92000000000010118</v>
      </c>
      <c r="C26" s="58">
        <v>45</v>
      </c>
      <c r="D26" s="56">
        <v>93.700000000000358</v>
      </c>
      <c r="E26" s="57">
        <v>1.420000000000357</v>
      </c>
      <c r="F26" s="11">
        <v>64.999999999999943</v>
      </c>
      <c r="G26" s="56">
        <v>94.200000000000614</v>
      </c>
      <c r="H26" s="57">
        <v>1.9200000000006128</v>
      </c>
      <c r="I26" s="11">
        <v>89</v>
      </c>
      <c r="J26" s="59">
        <v>94.70000000000087</v>
      </c>
      <c r="K26" s="60">
        <v>2.4200000000008686</v>
      </c>
      <c r="L26" s="38">
        <v>114</v>
      </c>
      <c r="M26" s="24"/>
      <c r="N26" s="76"/>
      <c r="O26" s="24"/>
      <c r="P26" s="25"/>
      <c r="Q26" s="47"/>
    </row>
    <row r="27" spans="1:17" s="7" customFormat="1" ht="14.1" customHeight="1" x14ac:dyDescent="0.6">
      <c r="A27" s="12">
        <v>93.210000000000107</v>
      </c>
      <c r="B27" s="5">
        <v>0.9300000000001063</v>
      </c>
      <c r="C27" s="6">
        <v>45.4</v>
      </c>
      <c r="D27" s="12">
        <v>93.710000000000363</v>
      </c>
      <c r="E27" s="5">
        <v>1.4300000000003621</v>
      </c>
      <c r="F27" s="6">
        <v>65.399999999999949</v>
      </c>
      <c r="G27" s="12">
        <v>94.210000000000619</v>
      </c>
      <c r="H27" s="5">
        <v>1.9300000000006179</v>
      </c>
      <c r="I27" s="6">
        <v>89.5</v>
      </c>
      <c r="J27" s="39">
        <v>94.710000000000875</v>
      </c>
      <c r="K27" s="40">
        <v>2.4300000000008737</v>
      </c>
      <c r="L27" s="41">
        <v>114.6</v>
      </c>
      <c r="M27" s="24"/>
      <c r="N27" s="76"/>
      <c r="O27" s="24"/>
      <c r="P27" s="25"/>
      <c r="Q27" s="26"/>
    </row>
    <row r="28" spans="1:17" s="7" customFormat="1" ht="14.25" customHeight="1" x14ac:dyDescent="0.6">
      <c r="A28" s="8">
        <v>93.220000000000113</v>
      </c>
      <c r="B28" s="9">
        <v>0.94000000000011141</v>
      </c>
      <c r="C28" s="16">
        <v>45.8</v>
      </c>
      <c r="D28" s="8">
        <v>93.720000000000368</v>
      </c>
      <c r="E28" s="9">
        <v>1.4400000000003672</v>
      </c>
      <c r="F28" s="10">
        <v>65.799999999999955</v>
      </c>
      <c r="G28" s="8">
        <v>94.220000000000624</v>
      </c>
      <c r="H28" s="9">
        <v>1.940000000000623</v>
      </c>
      <c r="I28" s="10">
        <v>90</v>
      </c>
      <c r="J28" s="31">
        <v>94.72000000000088</v>
      </c>
      <c r="K28" s="32">
        <v>2.4400000000008788</v>
      </c>
      <c r="L28" s="33">
        <v>115.19999999999999</v>
      </c>
      <c r="M28" s="24"/>
      <c r="N28" s="76"/>
      <c r="O28" s="24"/>
      <c r="P28" s="25"/>
      <c r="Q28" s="26"/>
    </row>
    <row r="29" spans="1:17" s="7" customFormat="1" ht="14.1" customHeight="1" x14ac:dyDescent="0.6">
      <c r="A29" s="8">
        <v>93.230000000000118</v>
      </c>
      <c r="B29" s="9">
        <v>0.95000000000011653</v>
      </c>
      <c r="C29" s="16">
        <v>46.199999999999996</v>
      </c>
      <c r="D29" s="8">
        <v>93.730000000000373</v>
      </c>
      <c r="E29" s="9">
        <v>1.4500000000003723</v>
      </c>
      <c r="F29" s="10">
        <v>66.19999999999996</v>
      </c>
      <c r="G29" s="8">
        <v>94.230000000000629</v>
      </c>
      <c r="H29" s="9">
        <v>1.9500000000006281</v>
      </c>
      <c r="I29" s="10">
        <v>90.5</v>
      </c>
      <c r="J29" s="31">
        <v>94.730000000000885</v>
      </c>
      <c r="K29" s="32">
        <v>2.4500000000008839</v>
      </c>
      <c r="L29" s="33">
        <v>115.79999999999998</v>
      </c>
      <c r="M29" s="24"/>
      <c r="N29" s="76"/>
      <c r="O29" s="24"/>
      <c r="P29" s="25"/>
      <c r="Q29" s="26"/>
    </row>
    <row r="30" spans="1:17" s="7" customFormat="1" ht="14.1" customHeight="1" x14ac:dyDescent="0.6">
      <c r="A30" s="8">
        <v>93.240000000000123</v>
      </c>
      <c r="B30" s="9">
        <v>0.96000000000012164</v>
      </c>
      <c r="C30" s="16">
        <v>46.599999999999994</v>
      </c>
      <c r="D30" s="8">
        <v>93.740000000000379</v>
      </c>
      <c r="E30" s="9">
        <v>1.4600000000003774</v>
      </c>
      <c r="F30" s="10">
        <v>66.599999999999966</v>
      </c>
      <c r="G30" s="8">
        <v>94.240000000000634</v>
      </c>
      <c r="H30" s="9">
        <v>1.9600000000006332</v>
      </c>
      <c r="I30" s="10">
        <v>91</v>
      </c>
      <c r="J30" s="31">
        <v>94.74000000000089</v>
      </c>
      <c r="K30" s="32">
        <v>2.460000000000889</v>
      </c>
      <c r="L30" s="33">
        <v>116.39999999999998</v>
      </c>
      <c r="M30" s="24"/>
      <c r="N30" s="76"/>
      <c r="O30" s="24"/>
      <c r="P30" s="25"/>
      <c r="Q30" s="26"/>
    </row>
    <row r="31" spans="1:17" s="7" customFormat="1" ht="14.1" customHeight="1" x14ac:dyDescent="0.6">
      <c r="A31" s="8">
        <v>93.250000000000128</v>
      </c>
      <c r="B31" s="9">
        <v>0.97000000000012676</v>
      </c>
      <c r="C31" s="16">
        <v>46.999999999999993</v>
      </c>
      <c r="D31" s="8">
        <v>93.750000000000384</v>
      </c>
      <c r="E31" s="9">
        <v>1.4700000000003826</v>
      </c>
      <c r="F31" s="10">
        <v>66.999999999999972</v>
      </c>
      <c r="G31" s="8">
        <v>94.250000000000639</v>
      </c>
      <c r="H31" s="9">
        <v>1.9700000000006384</v>
      </c>
      <c r="I31" s="10">
        <v>91.5</v>
      </c>
      <c r="J31" s="31">
        <v>94.750000000000895</v>
      </c>
      <c r="K31" s="32">
        <v>2.4700000000008941</v>
      </c>
      <c r="L31" s="33">
        <v>116.99999999999997</v>
      </c>
      <c r="M31" s="24"/>
      <c r="N31" s="76"/>
      <c r="O31" s="24"/>
      <c r="P31" s="25"/>
      <c r="Q31" s="26"/>
    </row>
    <row r="32" spans="1:17" s="7" customFormat="1" ht="14.1" customHeight="1" x14ac:dyDescent="0.6">
      <c r="A32" s="8">
        <v>93.260000000000133</v>
      </c>
      <c r="B32" s="9">
        <v>0.98000000000013188</v>
      </c>
      <c r="C32" s="16">
        <v>47.399999999999991</v>
      </c>
      <c r="D32" s="8">
        <v>93.760000000000389</v>
      </c>
      <c r="E32" s="9">
        <v>1.4800000000003877</v>
      </c>
      <c r="F32" s="10">
        <v>67.399999999999977</v>
      </c>
      <c r="G32" s="8">
        <v>94.260000000000645</v>
      </c>
      <c r="H32" s="9">
        <v>1.9800000000006435</v>
      </c>
      <c r="I32" s="10">
        <v>92</v>
      </c>
      <c r="J32" s="31">
        <v>94.7600000000009</v>
      </c>
      <c r="K32" s="32">
        <v>2.4800000000008993</v>
      </c>
      <c r="L32" s="33">
        <v>117.59999999999997</v>
      </c>
      <c r="M32" s="24"/>
      <c r="N32" s="76"/>
      <c r="O32" s="24"/>
      <c r="P32" s="25"/>
      <c r="Q32" s="26"/>
    </row>
    <row r="33" spans="1:17" s="7" customFormat="1" ht="14.1" customHeight="1" x14ac:dyDescent="0.6">
      <c r="A33" s="8">
        <v>93.270000000000138</v>
      </c>
      <c r="B33" s="9">
        <v>0.99000000000013699</v>
      </c>
      <c r="C33" s="16">
        <v>47.79999999999999</v>
      </c>
      <c r="D33" s="8">
        <v>93.770000000000394</v>
      </c>
      <c r="E33" s="9">
        <v>1.4900000000003928</v>
      </c>
      <c r="F33" s="10">
        <v>67.799999999999983</v>
      </c>
      <c r="G33" s="8">
        <v>94.27000000000065</v>
      </c>
      <c r="H33" s="9">
        <v>1.9900000000006486</v>
      </c>
      <c r="I33" s="10">
        <v>92.5</v>
      </c>
      <c r="J33" s="31">
        <v>94.770000000000906</v>
      </c>
      <c r="K33" s="32">
        <v>2.4900000000009044</v>
      </c>
      <c r="L33" s="33">
        <v>118.19999999999996</v>
      </c>
      <c r="M33" s="24"/>
      <c r="N33" s="76"/>
      <c r="O33" s="24"/>
      <c r="P33" s="25"/>
      <c r="Q33" s="26"/>
    </row>
    <row r="34" spans="1:17" s="7" customFormat="1" ht="14.1" customHeight="1" x14ac:dyDescent="0.6">
      <c r="A34" s="8">
        <v>93.280000000000143</v>
      </c>
      <c r="B34" s="9">
        <v>1.0000000000001421</v>
      </c>
      <c r="C34" s="16">
        <v>48.199999999999989</v>
      </c>
      <c r="D34" s="8">
        <v>93.780000000000399</v>
      </c>
      <c r="E34" s="9">
        <v>1.5000000000003979</v>
      </c>
      <c r="F34" s="10">
        <v>68.199999999999989</v>
      </c>
      <c r="G34" s="8">
        <v>94.280000000000655</v>
      </c>
      <c r="H34" s="9">
        <v>2.0000000000006537</v>
      </c>
      <c r="I34" s="10">
        <v>93</v>
      </c>
      <c r="J34" s="31">
        <v>94.780000000000911</v>
      </c>
      <c r="K34" s="32">
        <v>2.5000000000009095</v>
      </c>
      <c r="L34" s="33">
        <v>118.79999999999995</v>
      </c>
      <c r="M34" s="24"/>
      <c r="N34" s="76"/>
      <c r="O34" s="24"/>
      <c r="P34" s="25"/>
      <c r="Q34" s="26"/>
    </row>
    <row r="35" spans="1:17" s="7" customFormat="1" ht="14.1" customHeight="1" x14ac:dyDescent="0.6">
      <c r="A35" s="8">
        <v>93.290000000000148</v>
      </c>
      <c r="B35" s="9">
        <v>1.0100000000001472</v>
      </c>
      <c r="C35" s="16">
        <v>48.599999999999987</v>
      </c>
      <c r="D35" s="8">
        <v>93.790000000000404</v>
      </c>
      <c r="E35" s="9">
        <v>1.510000000000403</v>
      </c>
      <c r="F35" s="10">
        <v>68.599999999999994</v>
      </c>
      <c r="G35" s="8">
        <v>94.29000000000066</v>
      </c>
      <c r="H35" s="9">
        <v>2.0100000000006588</v>
      </c>
      <c r="I35" s="10">
        <v>93.5</v>
      </c>
      <c r="J35" s="31">
        <v>94.790000000000916</v>
      </c>
      <c r="K35" s="32">
        <v>2.5100000000009146</v>
      </c>
      <c r="L35" s="33">
        <v>119.39999999999995</v>
      </c>
      <c r="M35" s="24"/>
      <c r="N35" s="76"/>
      <c r="O35" s="24"/>
      <c r="P35" s="25"/>
      <c r="Q35" s="26"/>
    </row>
    <row r="36" spans="1:17" s="7" customFormat="1" ht="14.1" customHeight="1" x14ac:dyDescent="0.6">
      <c r="A36" s="13">
        <v>93.300000000000153</v>
      </c>
      <c r="B36" s="14">
        <v>1.0200000000001523</v>
      </c>
      <c r="C36" s="61">
        <v>48.999999999999986</v>
      </c>
      <c r="D36" s="13">
        <v>93.800000000000409</v>
      </c>
      <c r="E36" s="14">
        <v>1.5200000000004081</v>
      </c>
      <c r="F36" s="15">
        <v>69</v>
      </c>
      <c r="G36" s="13">
        <v>94.300000000000665</v>
      </c>
      <c r="H36" s="14">
        <v>2.0200000000006639</v>
      </c>
      <c r="I36" s="15">
        <v>94</v>
      </c>
      <c r="J36" s="34">
        <v>94.800000000000921</v>
      </c>
      <c r="K36" s="35">
        <v>2.5200000000009197</v>
      </c>
      <c r="L36" s="36">
        <v>119.99999999999994</v>
      </c>
      <c r="M36" s="24"/>
      <c r="N36" s="76"/>
      <c r="O36" s="24"/>
      <c r="P36" s="25"/>
      <c r="Q36" s="26"/>
    </row>
    <row r="37" spans="1:17" s="7" customFormat="1" ht="14.1" customHeight="1" x14ac:dyDescent="0.6">
      <c r="A37" s="12">
        <v>93.310000000000159</v>
      </c>
      <c r="B37" s="5">
        <v>1.0300000000001575</v>
      </c>
      <c r="C37" s="6">
        <v>49.399999999999984</v>
      </c>
      <c r="D37" s="12">
        <v>93.810000000000414</v>
      </c>
      <c r="E37" s="5">
        <v>1.5300000000004133</v>
      </c>
      <c r="F37" s="6">
        <v>69.5</v>
      </c>
      <c r="G37" s="12">
        <v>94.31000000000067</v>
      </c>
      <c r="H37" s="5">
        <v>2.030000000000669</v>
      </c>
      <c r="I37" s="6">
        <v>94.5</v>
      </c>
      <c r="J37" s="39">
        <v>94.810000000000926</v>
      </c>
      <c r="K37" s="40">
        <v>2.5300000000009248</v>
      </c>
      <c r="L37" s="41">
        <v>120.59999999999994</v>
      </c>
      <c r="M37" s="24"/>
      <c r="N37" s="76"/>
      <c r="O37" s="24"/>
      <c r="P37" s="25"/>
      <c r="Q37" s="26"/>
    </row>
    <row r="38" spans="1:17" s="7" customFormat="1" ht="14.1" customHeight="1" x14ac:dyDescent="0.6">
      <c r="A38" s="8">
        <v>93.320000000000164</v>
      </c>
      <c r="B38" s="9">
        <v>1.0400000000001626</v>
      </c>
      <c r="C38" s="10">
        <v>49.799999999999983</v>
      </c>
      <c r="D38" s="8">
        <v>93.82000000000042</v>
      </c>
      <c r="E38" s="9">
        <v>1.5400000000004184</v>
      </c>
      <c r="F38" s="10">
        <v>70</v>
      </c>
      <c r="G38" s="8">
        <v>94.320000000000675</v>
      </c>
      <c r="H38" s="9">
        <v>2.0400000000006742</v>
      </c>
      <c r="I38" s="10">
        <v>95</v>
      </c>
      <c r="J38" s="31">
        <v>94.820000000000931</v>
      </c>
      <c r="K38" s="32">
        <v>2.54000000000093</v>
      </c>
      <c r="L38" s="33">
        <v>121.19999999999993</v>
      </c>
      <c r="M38" s="24"/>
      <c r="N38" s="76"/>
      <c r="O38" s="24"/>
      <c r="P38" s="25"/>
      <c r="Q38" s="26"/>
    </row>
    <row r="39" spans="1:17" s="7" customFormat="1" ht="14.1" customHeight="1" x14ac:dyDescent="0.6">
      <c r="A39" s="8">
        <v>93.330000000000169</v>
      </c>
      <c r="B39" s="9">
        <v>1.0500000000001677</v>
      </c>
      <c r="C39" s="10">
        <v>50.199999999999982</v>
      </c>
      <c r="D39" s="8">
        <v>93.830000000000425</v>
      </c>
      <c r="E39" s="9">
        <v>1.5500000000004235</v>
      </c>
      <c r="F39" s="10">
        <v>70.5</v>
      </c>
      <c r="G39" s="8">
        <v>94.33000000000068</v>
      </c>
      <c r="H39" s="9">
        <v>2.0500000000006793</v>
      </c>
      <c r="I39" s="10">
        <v>95.5</v>
      </c>
      <c r="J39" s="31">
        <v>94.830000000000936</v>
      </c>
      <c r="K39" s="32">
        <v>2.5500000000009351</v>
      </c>
      <c r="L39" s="33">
        <v>121.79999999999993</v>
      </c>
      <c r="M39" s="24"/>
      <c r="N39" s="76"/>
      <c r="O39" s="24"/>
      <c r="P39" s="25"/>
      <c r="Q39" s="26"/>
    </row>
    <row r="40" spans="1:17" s="7" customFormat="1" ht="14.1" customHeight="1" x14ac:dyDescent="0.6">
      <c r="A40" s="8">
        <v>93.340000000000174</v>
      </c>
      <c r="B40" s="9">
        <v>1.0600000000001728</v>
      </c>
      <c r="C40" s="10">
        <v>50.59999999999998</v>
      </c>
      <c r="D40" s="8">
        <v>93.84000000000043</v>
      </c>
      <c r="E40" s="9">
        <v>1.5600000000004286</v>
      </c>
      <c r="F40" s="10">
        <v>71</v>
      </c>
      <c r="G40" s="8">
        <v>94.340000000000686</v>
      </c>
      <c r="H40" s="9">
        <v>2.0600000000006844</v>
      </c>
      <c r="I40" s="10">
        <v>96</v>
      </c>
      <c r="J40" s="31">
        <v>94.840000000000941</v>
      </c>
      <c r="K40" s="32">
        <v>2.5600000000009402</v>
      </c>
      <c r="L40" s="33">
        <v>122.39999999999992</v>
      </c>
      <c r="M40" s="24"/>
      <c r="N40" s="50"/>
      <c r="O40" s="18"/>
      <c r="P40" s="25"/>
      <c r="Q40" s="26"/>
    </row>
    <row r="41" spans="1:17" s="7" customFormat="1" ht="14.1" customHeight="1" x14ac:dyDescent="0.6">
      <c r="A41" s="8">
        <v>93.350000000000179</v>
      </c>
      <c r="B41" s="9">
        <v>1.0700000000001779</v>
      </c>
      <c r="C41" s="10">
        <v>50.999999999999979</v>
      </c>
      <c r="D41" s="8">
        <v>93.850000000000435</v>
      </c>
      <c r="E41" s="9">
        <v>1.5700000000004337</v>
      </c>
      <c r="F41" s="10">
        <v>71.5</v>
      </c>
      <c r="G41" s="8">
        <v>94.350000000000691</v>
      </c>
      <c r="H41" s="9">
        <v>2.0700000000006895</v>
      </c>
      <c r="I41" s="10">
        <v>96.5</v>
      </c>
      <c r="J41" s="31">
        <v>94.850000000000946</v>
      </c>
      <c r="K41" s="32">
        <v>2.5700000000009453</v>
      </c>
      <c r="L41" s="33">
        <v>122.99999999999991</v>
      </c>
      <c r="M41" s="24"/>
      <c r="N41" s="50"/>
      <c r="O41" s="18"/>
      <c r="P41" s="25"/>
      <c r="Q41" s="26"/>
    </row>
    <row r="42" spans="1:17" s="7" customFormat="1" ht="14.1" customHeight="1" x14ac:dyDescent="0.6">
      <c r="A42" s="8">
        <v>93.360000000000184</v>
      </c>
      <c r="B42" s="9">
        <v>1.080000000000183</v>
      </c>
      <c r="C42" s="10">
        <v>51.399999999999977</v>
      </c>
      <c r="D42" s="8">
        <v>93.86000000000044</v>
      </c>
      <c r="E42" s="9">
        <v>1.5800000000004388</v>
      </c>
      <c r="F42" s="10">
        <v>72</v>
      </c>
      <c r="G42" s="8">
        <v>94.360000000000696</v>
      </c>
      <c r="H42" s="9">
        <v>2.0800000000006946</v>
      </c>
      <c r="I42" s="10">
        <v>97</v>
      </c>
      <c r="J42" s="31">
        <v>94.860000000000952</v>
      </c>
      <c r="K42" s="32">
        <v>2.5800000000009504</v>
      </c>
      <c r="L42" s="33">
        <v>123.59999999999991</v>
      </c>
      <c r="M42" s="24"/>
      <c r="N42" s="50"/>
      <c r="O42" s="18"/>
      <c r="P42" s="25"/>
      <c r="Q42" s="26"/>
    </row>
    <row r="43" spans="1:17" s="7" customFormat="1" ht="14.1" customHeight="1" x14ac:dyDescent="0.6">
      <c r="A43" s="8">
        <v>93.370000000000189</v>
      </c>
      <c r="B43" s="9">
        <v>1.0900000000001882</v>
      </c>
      <c r="C43" s="10">
        <v>51.799999999999976</v>
      </c>
      <c r="D43" s="8">
        <v>93.870000000000445</v>
      </c>
      <c r="E43" s="9">
        <v>1.5900000000004439</v>
      </c>
      <c r="F43" s="10">
        <v>72.5</v>
      </c>
      <c r="G43" s="8">
        <v>94.370000000000701</v>
      </c>
      <c r="H43" s="9">
        <v>2.0900000000006997</v>
      </c>
      <c r="I43" s="10">
        <v>97.5</v>
      </c>
      <c r="J43" s="31">
        <v>94.870000000000957</v>
      </c>
      <c r="K43" s="32">
        <v>2.5900000000009555</v>
      </c>
      <c r="L43" s="33">
        <v>124.1999999999999</v>
      </c>
      <c r="M43" s="24"/>
      <c r="N43" s="24"/>
      <c r="O43" s="18"/>
      <c r="P43" s="25"/>
      <c r="Q43" s="26"/>
    </row>
    <row r="44" spans="1:17" s="7" customFormat="1" ht="14.1" customHeight="1" x14ac:dyDescent="0.6">
      <c r="A44" s="8">
        <v>93.380000000000194</v>
      </c>
      <c r="B44" s="9">
        <v>1.1000000000001933</v>
      </c>
      <c r="C44" s="10">
        <v>52.199999999999974</v>
      </c>
      <c r="D44" s="8">
        <v>93.88000000000045</v>
      </c>
      <c r="E44" s="9">
        <v>1.6000000000004491</v>
      </c>
      <c r="F44" s="10">
        <v>73</v>
      </c>
      <c r="G44" s="8">
        <v>94.380000000000706</v>
      </c>
      <c r="H44" s="9">
        <v>2.1000000000007049</v>
      </c>
      <c r="I44" s="10">
        <v>98</v>
      </c>
      <c r="J44" s="31">
        <v>94.880000000000962</v>
      </c>
      <c r="K44" s="32">
        <v>2.6000000000009607</v>
      </c>
      <c r="L44" s="33">
        <v>124.7999999999999</v>
      </c>
      <c r="M44" s="24"/>
      <c r="N44" s="24"/>
      <c r="O44" s="18"/>
      <c r="P44" s="25"/>
      <c r="Q44" s="26"/>
    </row>
    <row r="45" spans="1:17" s="7" customFormat="1" ht="14.1" customHeight="1" x14ac:dyDescent="0.6">
      <c r="A45" s="8">
        <v>93.3900000000002</v>
      </c>
      <c r="B45" s="9">
        <v>1.1100000000001984</v>
      </c>
      <c r="C45" s="10">
        <v>52.599999999999973</v>
      </c>
      <c r="D45" s="8">
        <v>93.890000000000455</v>
      </c>
      <c r="E45" s="9">
        <v>1.6100000000004542</v>
      </c>
      <c r="F45" s="10">
        <v>73.5</v>
      </c>
      <c r="G45" s="8">
        <v>94.390000000000711</v>
      </c>
      <c r="H45" s="9">
        <v>2.11000000000071</v>
      </c>
      <c r="I45" s="10">
        <v>98.5</v>
      </c>
      <c r="J45" s="31">
        <v>94.890000000000967</v>
      </c>
      <c r="K45" s="32">
        <v>2.6100000000009658</v>
      </c>
      <c r="L45" s="33">
        <v>125.39999999999989</v>
      </c>
      <c r="M45" s="24"/>
      <c r="N45" s="24"/>
      <c r="O45" s="18"/>
      <c r="P45" s="25"/>
    </row>
    <row r="46" spans="1:17" s="7" customFormat="1" ht="14.1" customHeight="1" x14ac:dyDescent="0.6">
      <c r="A46" s="13">
        <v>93.400000000000205</v>
      </c>
      <c r="B46" s="14">
        <v>1.1200000000002035</v>
      </c>
      <c r="C46" s="15">
        <v>52.999999999999972</v>
      </c>
      <c r="D46" s="13">
        <v>93.90000000000046</v>
      </c>
      <c r="E46" s="14">
        <v>1.6200000000004593</v>
      </c>
      <c r="F46" s="15">
        <v>74</v>
      </c>
      <c r="G46" s="13">
        <v>94.400000000000716</v>
      </c>
      <c r="H46" s="14">
        <v>2.1200000000007151</v>
      </c>
      <c r="I46" s="15">
        <v>99</v>
      </c>
      <c r="J46" s="34">
        <v>94.900000000000972</v>
      </c>
      <c r="K46" s="35">
        <v>2.6200000000009709</v>
      </c>
      <c r="L46" s="36">
        <v>125.99999999999989</v>
      </c>
      <c r="M46" s="24"/>
      <c r="N46" s="24"/>
      <c r="O46" s="18"/>
      <c r="P46" s="25"/>
    </row>
    <row r="47" spans="1:17" s="7" customFormat="1" ht="14.1" customHeight="1" x14ac:dyDescent="0.6">
      <c r="A47" s="12">
        <v>93.41000000000021</v>
      </c>
      <c r="B47" s="5">
        <v>1.1300000000002086</v>
      </c>
      <c r="C47" s="6">
        <v>53.39999999999997</v>
      </c>
      <c r="D47" s="12">
        <v>93.910000000000466</v>
      </c>
      <c r="E47" s="5">
        <v>1.6300000000004644</v>
      </c>
      <c r="F47" s="6">
        <v>74.5</v>
      </c>
      <c r="G47" s="12">
        <v>94.410000000000721</v>
      </c>
      <c r="H47" s="5">
        <v>2.1300000000007202</v>
      </c>
      <c r="I47" s="6">
        <v>99.5</v>
      </c>
      <c r="J47" s="39">
        <v>94.910000000000977</v>
      </c>
      <c r="K47" s="40">
        <v>2.630000000000976</v>
      </c>
      <c r="L47" s="41">
        <v>126.59999999999988</v>
      </c>
      <c r="M47" s="24"/>
      <c r="N47" s="24"/>
      <c r="O47" s="18"/>
      <c r="P47" s="25"/>
    </row>
    <row r="48" spans="1:17" s="7" customFormat="1" ht="14.1" customHeight="1" x14ac:dyDescent="0.6">
      <c r="A48" s="8">
        <v>93.420000000000215</v>
      </c>
      <c r="B48" s="9">
        <v>1.1400000000002137</v>
      </c>
      <c r="C48" s="10">
        <v>53.799999999999969</v>
      </c>
      <c r="D48" s="8">
        <v>93.920000000000471</v>
      </c>
      <c r="E48" s="9">
        <v>1.6400000000004695</v>
      </c>
      <c r="F48" s="10">
        <v>75</v>
      </c>
      <c r="G48" s="8">
        <v>94.420000000000726</v>
      </c>
      <c r="H48" s="9">
        <v>2.1400000000007253</v>
      </c>
      <c r="I48" s="10">
        <v>100</v>
      </c>
      <c r="J48" s="31">
        <v>94.920000000000982</v>
      </c>
      <c r="K48" s="32">
        <v>2.6400000000009811</v>
      </c>
      <c r="L48" s="33">
        <v>127.19999999999987</v>
      </c>
      <c r="M48" s="24"/>
      <c r="N48" s="24"/>
      <c r="O48" s="18"/>
      <c r="P48" s="25"/>
    </row>
    <row r="49" spans="1:16" s="7" customFormat="1" ht="14.1" customHeight="1" x14ac:dyDescent="0.6">
      <c r="A49" s="8">
        <v>93.43000000000022</v>
      </c>
      <c r="B49" s="9">
        <v>1.1500000000002188</v>
      </c>
      <c r="C49" s="10">
        <v>54.199999999999967</v>
      </c>
      <c r="D49" s="8">
        <v>93.930000000000476</v>
      </c>
      <c r="E49" s="9">
        <v>1.6500000000004746</v>
      </c>
      <c r="F49" s="10">
        <v>75.5</v>
      </c>
      <c r="G49" s="8">
        <v>94.430000000000732</v>
      </c>
      <c r="H49" s="9">
        <v>2.1500000000007304</v>
      </c>
      <c r="I49" s="10">
        <v>100.5</v>
      </c>
      <c r="J49" s="31">
        <v>94.930000000000987</v>
      </c>
      <c r="K49" s="32">
        <v>2.6500000000009862</v>
      </c>
      <c r="L49" s="33">
        <v>127.79999999999987</v>
      </c>
      <c r="M49" s="24"/>
      <c r="N49" s="24"/>
      <c r="O49" s="18"/>
      <c r="P49" s="25"/>
    </row>
    <row r="50" spans="1:16" s="7" customFormat="1" ht="14.1" customHeight="1" x14ac:dyDescent="0.6">
      <c r="A50" s="8">
        <v>93.440000000000225</v>
      </c>
      <c r="B50" s="9">
        <v>1.160000000000224</v>
      </c>
      <c r="C50" s="10">
        <v>54.599999999999966</v>
      </c>
      <c r="D50" s="8">
        <v>93.940000000000481</v>
      </c>
      <c r="E50" s="9">
        <v>1.6600000000004798</v>
      </c>
      <c r="F50" s="10">
        <v>76</v>
      </c>
      <c r="G50" s="8">
        <v>94.440000000000737</v>
      </c>
      <c r="H50" s="9">
        <v>2.1600000000007356</v>
      </c>
      <c r="I50" s="10">
        <v>101</v>
      </c>
      <c r="J50" s="31">
        <v>94.940000000000992</v>
      </c>
      <c r="K50" s="32">
        <v>2.6600000000009913</v>
      </c>
      <c r="L50" s="33">
        <v>128.39999999999986</v>
      </c>
      <c r="M50" s="24"/>
      <c r="N50" s="24"/>
      <c r="O50" s="18"/>
      <c r="P50" s="25"/>
    </row>
    <row r="51" spans="1:16" s="7" customFormat="1" ht="14.1" customHeight="1" x14ac:dyDescent="0.6">
      <c r="A51" s="8">
        <v>93.45000000000023</v>
      </c>
      <c r="B51" s="9">
        <v>1.1700000000002291</v>
      </c>
      <c r="C51" s="10">
        <v>54.999999999999964</v>
      </c>
      <c r="D51" s="8">
        <v>93.950000000000486</v>
      </c>
      <c r="E51" s="9">
        <v>1.6700000000004849</v>
      </c>
      <c r="F51" s="10">
        <v>76.5</v>
      </c>
      <c r="G51" s="8">
        <v>94.450000000000742</v>
      </c>
      <c r="H51" s="9">
        <v>2.1700000000007407</v>
      </c>
      <c r="I51" s="10">
        <v>101.5</v>
      </c>
      <c r="J51" s="31">
        <v>94.950000000000998</v>
      </c>
      <c r="K51" s="32">
        <v>2.6700000000009965</v>
      </c>
      <c r="L51" s="33">
        <v>128.99999999999986</v>
      </c>
      <c r="M51" s="24"/>
      <c r="N51" s="24"/>
      <c r="O51" s="18"/>
      <c r="P51" s="25"/>
    </row>
    <row r="52" spans="1:16" s="7" customFormat="1" ht="14.1" customHeight="1" x14ac:dyDescent="0.6">
      <c r="A52" s="8">
        <v>93.460000000000235</v>
      </c>
      <c r="B52" s="9">
        <v>1.1800000000002342</v>
      </c>
      <c r="C52" s="10">
        <v>55.399999999999963</v>
      </c>
      <c r="D52" s="8">
        <v>93.960000000000491</v>
      </c>
      <c r="E52" s="9">
        <v>1.68000000000049</v>
      </c>
      <c r="F52" s="10">
        <v>77</v>
      </c>
      <c r="G52" s="8">
        <v>94.460000000000747</v>
      </c>
      <c r="H52" s="9">
        <v>2.1800000000007458</v>
      </c>
      <c r="I52" s="10">
        <v>102</v>
      </c>
      <c r="J52" s="31">
        <v>94.960000000001003</v>
      </c>
      <c r="K52" s="32">
        <v>2.6800000000010016</v>
      </c>
      <c r="L52" s="33">
        <v>129.59999999999985</v>
      </c>
      <c r="M52" s="24"/>
      <c r="N52" s="24"/>
      <c r="O52" s="18"/>
      <c r="P52" s="25"/>
    </row>
    <row r="53" spans="1:16" s="7" customFormat="1" ht="14.1" customHeight="1" x14ac:dyDescent="0.6">
      <c r="A53" s="8">
        <v>93.47000000000024</v>
      </c>
      <c r="B53" s="9">
        <v>1.1900000000002393</v>
      </c>
      <c r="C53" s="10">
        <v>55.799999999999962</v>
      </c>
      <c r="D53" s="8">
        <v>93.970000000000496</v>
      </c>
      <c r="E53" s="9">
        <v>1.6900000000004951</v>
      </c>
      <c r="F53" s="10">
        <v>77.5</v>
      </c>
      <c r="G53" s="8">
        <v>94.470000000000752</v>
      </c>
      <c r="H53" s="9">
        <v>2.1900000000007509</v>
      </c>
      <c r="I53" s="10">
        <v>102.5</v>
      </c>
      <c r="J53" s="31">
        <v>94.970000000001008</v>
      </c>
      <c r="K53" s="32">
        <v>2.6900000000010067</v>
      </c>
      <c r="L53" s="33">
        <v>130.19999999999985</v>
      </c>
      <c r="M53" s="24"/>
      <c r="N53" s="24"/>
      <c r="O53" s="18"/>
      <c r="P53" s="25"/>
    </row>
    <row r="54" spans="1:16" s="7" customFormat="1" ht="14.1" customHeight="1" x14ac:dyDescent="0.6">
      <c r="A54" s="8">
        <v>93.480000000000246</v>
      </c>
      <c r="B54" s="9">
        <v>1.2000000000002444</v>
      </c>
      <c r="C54" s="10">
        <v>56.19999999999996</v>
      </c>
      <c r="D54" s="8">
        <v>93.980000000000501</v>
      </c>
      <c r="E54" s="9">
        <v>1.7000000000005002</v>
      </c>
      <c r="F54" s="10">
        <v>78</v>
      </c>
      <c r="G54" s="8">
        <v>94.480000000000757</v>
      </c>
      <c r="H54" s="9">
        <v>2.200000000000756</v>
      </c>
      <c r="I54" s="10">
        <v>103</v>
      </c>
      <c r="J54" s="31">
        <v>94.980000000001013</v>
      </c>
      <c r="K54" s="32">
        <v>2.7000000000010118</v>
      </c>
      <c r="L54" s="33">
        <v>130.79999999999984</v>
      </c>
      <c r="M54" s="24"/>
      <c r="N54" s="24"/>
      <c r="O54" s="18"/>
      <c r="P54" s="25"/>
    </row>
    <row r="55" spans="1:16" s="7" customFormat="1" ht="14.1" customHeight="1" x14ac:dyDescent="0.6">
      <c r="A55" s="13">
        <v>93.490000000000251</v>
      </c>
      <c r="B55" s="14">
        <v>1.2100000000002495</v>
      </c>
      <c r="C55" s="15">
        <v>56.599999999999959</v>
      </c>
      <c r="D55" s="13">
        <v>93.990000000000506</v>
      </c>
      <c r="E55" s="14">
        <v>1.7100000000005053</v>
      </c>
      <c r="F55" s="15">
        <v>78.5</v>
      </c>
      <c r="G55" s="13">
        <v>94.490000000000762</v>
      </c>
      <c r="H55" s="14">
        <v>2.2100000000007611</v>
      </c>
      <c r="I55" s="15">
        <v>103.5</v>
      </c>
      <c r="J55" s="34">
        <v>94.990000000001018</v>
      </c>
      <c r="K55" s="35">
        <v>2.7100000000010169</v>
      </c>
      <c r="L55" s="36">
        <v>131.39999999999984</v>
      </c>
      <c r="M55" s="24"/>
      <c r="N55" s="24"/>
      <c r="O55" s="18"/>
      <c r="P55" s="25"/>
    </row>
    <row r="56" spans="1:16" s="7" customFormat="1" ht="14.1" customHeight="1" x14ac:dyDescent="0.6">
      <c r="A56" s="20"/>
      <c r="B56" s="20"/>
      <c r="C56" s="21"/>
      <c r="D56" s="20"/>
      <c r="E56" s="20"/>
      <c r="F56" s="21"/>
      <c r="G56" s="20"/>
      <c r="H56" s="20"/>
      <c r="I56" s="21"/>
      <c r="J56" s="20"/>
      <c r="K56" s="20"/>
      <c r="L56" s="21"/>
      <c r="M56" s="24"/>
      <c r="N56" s="24"/>
      <c r="O56" s="18"/>
      <c r="P56" s="25"/>
    </row>
    <row r="57" spans="1:16" ht="21" customHeight="1" x14ac:dyDescent="0.7">
      <c r="A57" s="82" t="s">
        <v>6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24"/>
      <c r="N57" s="24"/>
      <c r="O57" s="28"/>
      <c r="P57" s="25"/>
    </row>
    <row r="58" spans="1:16" ht="15" customHeight="1" x14ac:dyDescent="0.7">
      <c r="A58" s="83" t="s">
        <v>10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24"/>
      <c r="N58" s="24"/>
      <c r="O58" s="28"/>
      <c r="P58" s="25"/>
    </row>
    <row r="59" spans="1:16" ht="15" customHeight="1" x14ac:dyDescent="0.7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24"/>
      <c r="N59" s="24"/>
      <c r="O59" s="28"/>
      <c r="P59" s="25"/>
    </row>
    <row r="60" spans="1:16" ht="17.100000000000001" customHeight="1" x14ac:dyDescent="0.7">
      <c r="A60" s="42" t="s">
        <v>0</v>
      </c>
      <c r="B60" s="42" t="s">
        <v>0</v>
      </c>
      <c r="C60" s="42" t="s">
        <v>8</v>
      </c>
      <c r="D60" s="42" t="s">
        <v>0</v>
      </c>
      <c r="E60" s="42" t="s">
        <v>0</v>
      </c>
      <c r="F60" s="42" t="s">
        <v>8</v>
      </c>
      <c r="G60" s="42" t="s">
        <v>0</v>
      </c>
      <c r="H60" s="42" t="s">
        <v>0</v>
      </c>
      <c r="I60" s="42" t="s">
        <v>8</v>
      </c>
      <c r="J60" s="42" t="s">
        <v>0</v>
      </c>
      <c r="K60" s="42" t="s">
        <v>0</v>
      </c>
      <c r="L60" s="42" t="s">
        <v>8</v>
      </c>
      <c r="M60" s="24"/>
      <c r="N60" s="24"/>
      <c r="O60" s="28"/>
      <c r="P60" s="25"/>
    </row>
    <row r="61" spans="1:16" ht="17.100000000000001" customHeight="1" x14ac:dyDescent="0.7">
      <c r="A61" s="43" t="s">
        <v>1</v>
      </c>
      <c r="B61" s="43" t="s">
        <v>2</v>
      </c>
      <c r="C61" s="43" t="s">
        <v>9</v>
      </c>
      <c r="D61" s="43" t="s">
        <v>1</v>
      </c>
      <c r="E61" s="43" t="s">
        <v>2</v>
      </c>
      <c r="F61" s="43" t="s">
        <v>9</v>
      </c>
      <c r="G61" s="43" t="s">
        <v>1</v>
      </c>
      <c r="H61" s="43" t="s">
        <v>2</v>
      </c>
      <c r="I61" s="43" t="s">
        <v>9</v>
      </c>
      <c r="J61" s="43" t="s">
        <v>1</v>
      </c>
      <c r="K61" s="43" t="s">
        <v>2</v>
      </c>
      <c r="L61" s="43" t="s">
        <v>9</v>
      </c>
      <c r="M61" s="24"/>
      <c r="N61" s="24"/>
      <c r="O61" s="28"/>
      <c r="P61" s="25"/>
    </row>
    <row r="62" spans="1:16" s="7" customFormat="1" ht="14.1" customHeight="1" x14ac:dyDescent="0.6">
      <c r="A62" s="70">
        <v>95.000000000001023</v>
      </c>
      <c r="B62" s="69">
        <v>2.720000000001022</v>
      </c>
      <c r="C62" s="41">
        <v>131.99999999999983</v>
      </c>
      <c r="D62" s="70">
        <v>95.500000000001279</v>
      </c>
      <c r="E62" s="69">
        <v>3.2200000000012778</v>
      </c>
      <c r="F62" s="62">
        <v>161.99999999999955</v>
      </c>
      <c r="G62" s="70">
        <v>96.000000000001535</v>
      </c>
      <c r="H62" s="69">
        <v>3.7200000000015336</v>
      </c>
      <c r="I62" s="41">
        <v>196.99999999999898</v>
      </c>
      <c r="J62" s="77">
        <v>96.500000000001791</v>
      </c>
      <c r="K62" s="69">
        <v>4.2200000000017894</v>
      </c>
      <c r="L62" s="62">
        <v>231.99999999999841</v>
      </c>
      <c r="M62" s="24"/>
      <c r="N62" s="24"/>
      <c r="O62" s="18"/>
      <c r="P62" s="25"/>
    </row>
    <row r="63" spans="1:16" s="7" customFormat="1" ht="14.1" customHeight="1" x14ac:dyDescent="0.6">
      <c r="A63" s="65">
        <v>95.010000000001028</v>
      </c>
      <c r="B63" s="63">
        <v>2.7300000000010272</v>
      </c>
      <c r="C63" s="64">
        <v>132.59999999999982</v>
      </c>
      <c r="D63" s="65">
        <v>95.510000000001284</v>
      </c>
      <c r="E63" s="63">
        <v>3.230000000001283</v>
      </c>
      <c r="F63" s="64">
        <v>162.69999999999953</v>
      </c>
      <c r="G63" s="65">
        <v>96.01000000000154</v>
      </c>
      <c r="H63" s="63">
        <v>3.7300000000015388</v>
      </c>
      <c r="I63" s="64">
        <v>197.69999999999897</v>
      </c>
      <c r="J63" s="78">
        <v>96.510000000001796</v>
      </c>
      <c r="K63" s="63">
        <v>4.2300000000017945</v>
      </c>
      <c r="L63" s="64">
        <v>232.6999999999984</v>
      </c>
      <c r="M63" s="24"/>
      <c r="N63" s="24"/>
      <c r="O63" s="18"/>
      <c r="P63" s="25"/>
    </row>
    <row r="64" spans="1:16" s="7" customFormat="1" ht="14.1" customHeight="1" x14ac:dyDescent="0.6">
      <c r="A64" s="65">
        <v>95.020000000001033</v>
      </c>
      <c r="B64" s="63">
        <v>2.7400000000010323</v>
      </c>
      <c r="C64" s="64">
        <v>133.19999999999982</v>
      </c>
      <c r="D64" s="65">
        <v>95.520000000001289</v>
      </c>
      <c r="E64" s="63">
        <v>3.2400000000012881</v>
      </c>
      <c r="F64" s="64">
        <v>163.39999999999952</v>
      </c>
      <c r="G64" s="65">
        <v>96.020000000001545</v>
      </c>
      <c r="H64" s="63">
        <v>3.7400000000015439</v>
      </c>
      <c r="I64" s="64">
        <v>198.39999999999895</v>
      </c>
      <c r="J64" s="78">
        <v>96.520000000001801</v>
      </c>
      <c r="K64" s="63">
        <v>4.2400000000017997</v>
      </c>
      <c r="L64" s="64">
        <v>233.39999999999839</v>
      </c>
      <c r="M64" s="24"/>
      <c r="N64" s="24"/>
      <c r="O64" s="18"/>
      <c r="P64" s="25"/>
    </row>
    <row r="65" spans="1:16" s="7" customFormat="1" ht="14.1" customHeight="1" x14ac:dyDescent="0.6">
      <c r="A65" s="65">
        <v>95.030000000001039</v>
      </c>
      <c r="B65" s="63">
        <v>2.7500000000010374</v>
      </c>
      <c r="C65" s="64">
        <v>133.79999999999981</v>
      </c>
      <c r="D65" s="65">
        <v>95.530000000001294</v>
      </c>
      <c r="E65" s="63">
        <v>3.2500000000012932</v>
      </c>
      <c r="F65" s="64">
        <v>164.09999999999951</v>
      </c>
      <c r="G65" s="65">
        <v>96.03000000000155</v>
      </c>
      <c r="H65" s="63">
        <v>3.750000000001549</v>
      </c>
      <c r="I65" s="64">
        <v>199.09999999999894</v>
      </c>
      <c r="J65" s="78">
        <v>96.530000000001806</v>
      </c>
      <c r="K65" s="63">
        <v>4.2500000000018048</v>
      </c>
      <c r="L65" s="64">
        <v>234.09999999999837</v>
      </c>
      <c r="M65" s="24"/>
      <c r="N65" s="24"/>
      <c r="O65" s="18"/>
      <c r="P65" s="25"/>
    </row>
    <row r="66" spans="1:16" s="7" customFormat="1" ht="14.1" customHeight="1" x14ac:dyDescent="0.6">
      <c r="A66" s="65">
        <v>95.040000000001044</v>
      </c>
      <c r="B66" s="63">
        <v>2.7600000000010425</v>
      </c>
      <c r="C66" s="64">
        <v>134.39999999999981</v>
      </c>
      <c r="D66" s="65">
        <v>95.540000000001299</v>
      </c>
      <c r="E66" s="63">
        <v>3.2600000000012983</v>
      </c>
      <c r="F66" s="64">
        <v>164.7999999999995</v>
      </c>
      <c r="G66" s="65">
        <v>96.040000000001555</v>
      </c>
      <c r="H66" s="63">
        <v>3.7600000000015541</v>
      </c>
      <c r="I66" s="64">
        <v>199.79999999999893</v>
      </c>
      <c r="J66" s="78">
        <v>96.540000000001811</v>
      </c>
      <c r="K66" s="63">
        <v>4.2600000000018099</v>
      </c>
      <c r="L66" s="64">
        <v>234.79999999999836</v>
      </c>
      <c r="M66" s="24"/>
      <c r="N66" s="24"/>
      <c r="O66" s="18"/>
      <c r="P66" s="25"/>
    </row>
    <row r="67" spans="1:16" s="7" customFormat="1" ht="14.1" customHeight="1" x14ac:dyDescent="0.6">
      <c r="A67" s="65">
        <v>95.050000000001049</v>
      </c>
      <c r="B67" s="63">
        <v>2.7700000000010476</v>
      </c>
      <c r="C67" s="64">
        <v>134.9999999999998</v>
      </c>
      <c r="D67" s="65">
        <v>95.550000000001305</v>
      </c>
      <c r="E67" s="63">
        <v>3.2700000000013034</v>
      </c>
      <c r="F67" s="64">
        <v>165.49999999999949</v>
      </c>
      <c r="G67" s="65">
        <v>96.05000000000156</v>
      </c>
      <c r="H67" s="63">
        <v>3.7700000000015592</v>
      </c>
      <c r="I67" s="64">
        <v>200.49999999999892</v>
      </c>
      <c r="J67" s="78">
        <v>96.550000000001816</v>
      </c>
      <c r="K67" s="63">
        <v>4.270000000001815</v>
      </c>
      <c r="L67" s="64">
        <v>235.49999999999835</v>
      </c>
      <c r="M67" s="24"/>
      <c r="N67" s="24"/>
      <c r="O67" s="18"/>
      <c r="P67" s="25"/>
    </row>
    <row r="68" spans="1:16" s="7" customFormat="1" ht="14.1" customHeight="1" x14ac:dyDescent="0.6">
      <c r="A68" s="65">
        <v>95.060000000001054</v>
      </c>
      <c r="B68" s="63">
        <v>2.7800000000010527</v>
      </c>
      <c r="C68" s="64">
        <v>135.5999999999998</v>
      </c>
      <c r="D68" s="65">
        <v>95.56000000000131</v>
      </c>
      <c r="E68" s="63">
        <v>3.2800000000013085</v>
      </c>
      <c r="F68" s="64">
        <v>166.19999999999948</v>
      </c>
      <c r="G68" s="65">
        <v>96.060000000001565</v>
      </c>
      <c r="H68" s="63">
        <v>3.7800000000015643</v>
      </c>
      <c r="I68" s="64">
        <v>201.19999999999891</v>
      </c>
      <c r="J68" s="78">
        <v>96.560000000001821</v>
      </c>
      <c r="K68" s="63">
        <v>4.2800000000018201</v>
      </c>
      <c r="L68" s="64">
        <v>236.19999999999834</v>
      </c>
      <c r="M68" s="24"/>
      <c r="N68" s="24"/>
      <c r="O68" s="18"/>
      <c r="P68" s="25"/>
    </row>
    <row r="69" spans="1:16" s="7" customFormat="1" ht="14.1" customHeight="1" x14ac:dyDescent="0.6">
      <c r="A69" s="65">
        <v>95.070000000001059</v>
      </c>
      <c r="B69" s="63">
        <v>2.7900000000010579</v>
      </c>
      <c r="C69" s="64">
        <v>136.19999999999979</v>
      </c>
      <c r="D69" s="65">
        <v>95.570000000001315</v>
      </c>
      <c r="E69" s="63">
        <v>3.2900000000013137</v>
      </c>
      <c r="F69" s="64">
        <v>166.89999999999947</v>
      </c>
      <c r="G69" s="65">
        <v>96.070000000001571</v>
      </c>
      <c r="H69" s="63">
        <v>3.7900000000015694</v>
      </c>
      <c r="I69" s="64">
        <v>201.8999999999989</v>
      </c>
      <c r="J69" s="78">
        <v>96.570000000001826</v>
      </c>
      <c r="K69" s="63">
        <v>4.2900000000018252</v>
      </c>
      <c r="L69" s="64">
        <v>236.89999999999833</v>
      </c>
      <c r="M69" s="24"/>
      <c r="N69" s="24"/>
      <c r="O69" s="18"/>
      <c r="P69" s="25"/>
    </row>
    <row r="70" spans="1:16" s="7" customFormat="1" ht="14.1" customHeight="1" x14ac:dyDescent="0.6">
      <c r="A70" s="65">
        <v>95.080000000001064</v>
      </c>
      <c r="B70" s="63">
        <v>2.800000000001063</v>
      </c>
      <c r="C70" s="64">
        <v>136.79999999999978</v>
      </c>
      <c r="D70" s="65">
        <v>95.58000000000132</v>
      </c>
      <c r="E70" s="63">
        <v>3.3000000000013188</v>
      </c>
      <c r="F70" s="64">
        <v>167.59999999999945</v>
      </c>
      <c r="G70" s="65">
        <v>96.080000000001576</v>
      </c>
      <c r="H70" s="63">
        <v>3.8000000000015746</v>
      </c>
      <c r="I70" s="64">
        <v>202.59999999999889</v>
      </c>
      <c r="J70" s="78">
        <v>96.580000000001831</v>
      </c>
      <c r="K70" s="63">
        <v>4.3000000000018304</v>
      </c>
      <c r="L70" s="64">
        <v>237.59999999999832</v>
      </c>
      <c r="M70" s="24"/>
      <c r="N70" s="24"/>
      <c r="O70" s="18"/>
      <c r="P70" s="25"/>
    </row>
    <row r="71" spans="1:16" s="7" customFormat="1" ht="14.1" customHeight="1" x14ac:dyDescent="0.6">
      <c r="A71" s="65">
        <v>95.090000000001069</v>
      </c>
      <c r="B71" s="63">
        <v>2.8100000000010681</v>
      </c>
      <c r="C71" s="64">
        <v>137.39999999999978</v>
      </c>
      <c r="D71" s="65">
        <v>95.590000000001325</v>
      </c>
      <c r="E71" s="63">
        <v>3.3100000000013239</v>
      </c>
      <c r="F71" s="64">
        <v>168.29999999999944</v>
      </c>
      <c r="G71" s="65">
        <v>96.090000000001581</v>
      </c>
      <c r="H71" s="63">
        <v>3.8100000000015797</v>
      </c>
      <c r="I71" s="64">
        <v>203.29999999999887</v>
      </c>
      <c r="J71" s="78">
        <v>96.590000000001837</v>
      </c>
      <c r="K71" s="63">
        <v>4.3100000000018355</v>
      </c>
      <c r="L71" s="64">
        <v>238.29999999999831</v>
      </c>
      <c r="M71" s="24"/>
      <c r="N71" s="24"/>
      <c r="O71" s="18"/>
      <c r="P71" s="25"/>
    </row>
    <row r="72" spans="1:16" s="7" customFormat="1" ht="14.1" customHeight="1" x14ac:dyDescent="0.6">
      <c r="A72" s="75">
        <v>95.100000000001074</v>
      </c>
      <c r="B72" s="73">
        <v>2.8200000000010732</v>
      </c>
      <c r="C72" s="74">
        <v>137.99999999999977</v>
      </c>
      <c r="D72" s="75">
        <v>95.60000000000133</v>
      </c>
      <c r="E72" s="73">
        <v>3.320000000001329</v>
      </c>
      <c r="F72" s="74">
        <v>168.99999999999943</v>
      </c>
      <c r="G72" s="75">
        <v>96.100000000001586</v>
      </c>
      <c r="H72" s="73">
        <v>3.8200000000015848</v>
      </c>
      <c r="I72" s="74">
        <v>203.99999999999886</v>
      </c>
      <c r="J72" s="79">
        <v>96.600000000001842</v>
      </c>
      <c r="K72" s="73">
        <v>4.3200000000018406</v>
      </c>
      <c r="L72" s="74">
        <v>238.99999999999829</v>
      </c>
      <c r="M72" s="24"/>
      <c r="N72" s="24"/>
      <c r="O72" s="18"/>
      <c r="P72" s="25"/>
    </row>
    <row r="73" spans="1:16" s="7" customFormat="1" ht="14.1" customHeight="1" x14ac:dyDescent="0.6">
      <c r="A73" s="70">
        <v>95.110000000001079</v>
      </c>
      <c r="B73" s="69">
        <v>2.8300000000010783</v>
      </c>
      <c r="C73" s="62">
        <v>138.59999999999977</v>
      </c>
      <c r="D73" s="70">
        <v>95.610000000001335</v>
      </c>
      <c r="E73" s="69">
        <v>3.3300000000013341</v>
      </c>
      <c r="F73" s="62">
        <v>169.69999999999942</v>
      </c>
      <c r="G73" s="70">
        <v>96.110000000001591</v>
      </c>
      <c r="H73" s="69">
        <v>3.8300000000015899</v>
      </c>
      <c r="I73" s="62">
        <v>204.69999999999885</v>
      </c>
      <c r="J73" s="77">
        <v>96.610000000001847</v>
      </c>
      <c r="K73" s="69">
        <v>4.3300000000018457</v>
      </c>
      <c r="L73" s="62">
        <v>239.69999999999828</v>
      </c>
      <c r="M73" s="24"/>
      <c r="N73" s="24"/>
      <c r="O73" s="18"/>
      <c r="P73" s="25"/>
    </row>
    <row r="74" spans="1:16" s="7" customFormat="1" ht="14.1" customHeight="1" x14ac:dyDescent="0.6">
      <c r="A74" s="65">
        <v>95.120000000001085</v>
      </c>
      <c r="B74" s="63">
        <v>2.8400000000010834</v>
      </c>
      <c r="C74" s="64">
        <v>139.19999999999976</v>
      </c>
      <c r="D74" s="65">
        <v>95.62000000000134</v>
      </c>
      <c r="E74" s="63">
        <v>3.3400000000013392</v>
      </c>
      <c r="F74" s="64">
        <v>170.39999999999941</v>
      </c>
      <c r="G74" s="65">
        <v>96.120000000001596</v>
      </c>
      <c r="H74" s="63">
        <v>3.840000000001595</v>
      </c>
      <c r="I74" s="64">
        <v>205.39999999999884</v>
      </c>
      <c r="J74" s="78">
        <v>96.620000000001852</v>
      </c>
      <c r="K74" s="63">
        <v>4.3400000000018508</v>
      </c>
      <c r="L74" s="64">
        <v>240.39999999999827</v>
      </c>
      <c r="M74" s="24"/>
      <c r="N74" s="24"/>
      <c r="O74" s="18"/>
      <c r="P74" s="25"/>
    </row>
    <row r="75" spans="1:16" s="7" customFormat="1" ht="14.1" customHeight="1" x14ac:dyDescent="0.6">
      <c r="A75" s="65">
        <v>95.13000000000109</v>
      </c>
      <c r="B75" s="63">
        <v>2.8500000000010886</v>
      </c>
      <c r="C75" s="64">
        <v>139.79999999999976</v>
      </c>
      <c r="D75" s="65">
        <v>95.630000000001345</v>
      </c>
      <c r="E75" s="63">
        <v>3.3500000000013443</v>
      </c>
      <c r="F75" s="64">
        <v>171.0999999999994</v>
      </c>
      <c r="G75" s="65">
        <v>96.130000000001601</v>
      </c>
      <c r="H75" s="63">
        <v>3.8500000000016001</v>
      </c>
      <c r="I75" s="64">
        <v>206.09999999999883</v>
      </c>
      <c r="J75" s="78">
        <v>96.630000000001857</v>
      </c>
      <c r="K75" s="63">
        <v>4.3500000000018559</v>
      </c>
      <c r="L75" s="64">
        <v>241.09999999999826</v>
      </c>
      <c r="M75" s="24"/>
      <c r="N75" s="24"/>
      <c r="O75" s="18"/>
      <c r="P75" s="25"/>
    </row>
    <row r="76" spans="1:16" s="7" customFormat="1" ht="14.1" customHeight="1" x14ac:dyDescent="0.6">
      <c r="A76" s="31">
        <v>95.140000000001095</v>
      </c>
      <c r="B76" s="32">
        <v>2.8600000000010937</v>
      </c>
      <c r="C76" s="64">
        <v>140.39999999999975</v>
      </c>
      <c r="D76" s="65">
        <v>95.640000000001351</v>
      </c>
      <c r="E76" s="63">
        <v>3.3600000000013495</v>
      </c>
      <c r="F76" s="64">
        <v>171.79999999999939</v>
      </c>
      <c r="G76" s="65">
        <v>96.140000000001606</v>
      </c>
      <c r="H76" s="63">
        <v>3.8600000000016053</v>
      </c>
      <c r="I76" s="64">
        <v>206.79999999999882</v>
      </c>
      <c r="J76" s="78">
        <v>96.640000000001862</v>
      </c>
      <c r="K76" s="63">
        <v>4.3600000000018611</v>
      </c>
      <c r="L76" s="64">
        <v>241.79999999999825</v>
      </c>
      <c r="M76" s="24"/>
      <c r="N76" s="24"/>
      <c r="O76" s="18"/>
      <c r="P76" s="25"/>
    </row>
    <row r="77" spans="1:16" s="7" customFormat="1" ht="14.1" customHeight="1" x14ac:dyDescent="0.6">
      <c r="A77" s="31">
        <v>95.1500000000011</v>
      </c>
      <c r="B77" s="32">
        <v>2.8700000000010988</v>
      </c>
      <c r="C77" s="64">
        <v>140.99999999999974</v>
      </c>
      <c r="D77" s="65">
        <v>95.650000000001356</v>
      </c>
      <c r="E77" s="63">
        <v>3.3700000000013546</v>
      </c>
      <c r="F77" s="64">
        <v>172.49999999999937</v>
      </c>
      <c r="G77" s="65">
        <v>96.150000000001612</v>
      </c>
      <c r="H77" s="63">
        <v>3.8700000000016104</v>
      </c>
      <c r="I77" s="64">
        <v>207.49999999999881</v>
      </c>
      <c r="J77" s="78">
        <v>96.650000000001867</v>
      </c>
      <c r="K77" s="63">
        <v>4.3700000000018662</v>
      </c>
      <c r="L77" s="64">
        <v>242.49999999999824</v>
      </c>
      <c r="M77" s="24"/>
      <c r="N77" s="24"/>
      <c r="O77" s="18"/>
      <c r="P77" s="25"/>
    </row>
    <row r="78" spans="1:16" s="7" customFormat="1" ht="14.1" customHeight="1" x14ac:dyDescent="0.6">
      <c r="A78" s="31">
        <v>95.160000000001105</v>
      </c>
      <c r="B78" s="32">
        <v>2.8800000000011039</v>
      </c>
      <c r="C78" s="64">
        <v>141.59999999999974</v>
      </c>
      <c r="D78" s="65">
        <v>95.660000000001361</v>
      </c>
      <c r="E78" s="63">
        <v>3.3800000000013597</v>
      </c>
      <c r="F78" s="64">
        <v>173.19999999999936</v>
      </c>
      <c r="G78" s="65">
        <v>96.160000000001617</v>
      </c>
      <c r="H78" s="63">
        <v>3.8800000000016155</v>
      </c>
      <c r="I78" s="64">
        <v>208.19999999999879</v>
      </c>
      <c r="J78" s="78">
        <v>96.660000000001872</v>
      </c>
      <c r="K78" s="63">
        <v>4.3800000000018713</v>
      </c>
      <c r="L78" s="64">
        <v>243.19999999999823</v>
      </c>
      <c r="M78" s="24"/>
      <c r="N78" s="24"/>
      <c r="O78" s="18"/>
      <c r="P78" s="25"/>
    </row>
    <row r="79" spans="1:16" s="7" customFormat="1" ht="14.1" customHeight="1" x14ac:dyDescent="0.6">
      <c r="A79" s="31">
        <v>95.17000000000111</v>
      </c>
      <c r="B79" s="32">
        <v>2.890000000001109</v>
      </c>
      <c r="C79" s="64">
        <v>142.19999999999973</v>
      </c>
      <c r="D79" s="65">
        <v>95.670000000001366</v>
      </c>
      <c r="E79" s="63">
        <v>3.3900000000013648</v>
      </c>
      <c r="F79" s="64">
        <v>173.89999999999935</v>
      </c>
      <c r="G79" s="65">
        <v>96.170000000001622</v>
      </c>
      <c r="H79" s="63">
        <v>3.8900000000016206</v>
      </c>
      <c r="I79" s="64">
        <v>208.89999999999878</v>
      </c>
      <c r="J79" s="78">
        <v>96.670000000001878</v>
      </c>
      <c r="K79" s="63">
        <v>4.3900000000018764</v>
      </c>
      <c r="L79" s="64">
        <v>243.89999999999822</v>
      </c>
      <c r="M79" s="24"/>
      <c r="N79" s="24"/>
      <c r="O79" s="18"/>
      <c r="P79" s="25"/>
    </row>
    <row r="80" spans="1:16" s="7" customFormat="1" ht="14.1" customHeight="1" x14ac:dyDescent="0.6">
      <c r="A80" s="31">
        <v>95.180000000001115</v>
      </c>
      <c r="B80" s="32">
        <v>2.9000000000011141</v>
      </c>
      <c r="C80" s="64">
        <v>142.79999999999973</v>
      </c>
      <c r="D80" s="65">
        <v>95.680000000001371</v>
      </c>
      <c r="E80" s="63">
        <v>3.4000000000013699</v>
      </c>
      <c r="F80" s="64">
        <v>174.59999999999934</v>
      </c>
      <c r="G80" s="65">
        <v>96.180000000001627</v>
      </c>
      <c r="H80" s="63">
        <v>3.9000000000016257</v>
      </c>
      <c r="I80" s="64">
        <v>209.59999999999877</v>
      </c>
      <c r="J80" s="78">
        <v>96.680000000001883</v>
      </c>
      <c r="K80" s="63">
        <v>4.4000000000018815</v>
      </c>
      <c r="L80" s="64">
        <v>244.5999999999982</v>
      </c>
      <c r="M80" s="24"/>
      <c r="N80" s="24"/>
      <c r="O80" s="18"/>
      <c r="P80" s="25"/>
    </row>
    <row r="81" spans="1:16" s="7" customFormat="1" ht="14.1" customHeight="1" x14ac:dyDescent="0.6">
      <c r="A81" s="31">
        <v>95.19000000000112</v>
      </c>
      <c r="B81" s="32">
        <v>2.9100000000011192</v>
      </c>
      <c r="C81" s="64">
        <v>143.39999999999972</v>
      </c>
      <c r="D81" s="65">
        <v>95.690000000001376</v>
      </c>
      <c r="E81" s="63">
        <v>3.410000000001375</v>
      </c>
      <c r="F81" s="64">
        <v>175.29999999999933</v>
      </c>
      <c r="G81" s="65">
        <v>96.190000000001632</v>
      </c>
      <c r="H81" s="63">
        <v>3.9100000000016308</v>
      </c>
      <c r="I81" s="64">
        <v>210.29999999999876</v>
      </c>
      <c r="J81" s="78">
        <v>96.690000000001888</v>
      </c>
      <c r="K81" s="63">
        <v>4.4100000000018866</v>
      </c>
      <c r="L81" s="64">
        <v>245.29999999999819</v>
      </c>
      <c r="M81" s="24"/>
      <c r="N81" s="24"/>
      <c r="O81" s="18"/>
      <c r="P81" s="25"/>
    </row>
    <row r="82" spans="1:16" s="7" customFormat="1" ht="14.1" customHeight="1" x14ac:dyDescent="0.6">
      <c r="A82" s="34">
        <v>95.200000000001125</v>
      </c>
      <c r="B82" s="35">
        <v>2.9200000000011244</v>
      </c>
      <c r="C82" s="67">
        <v>143.99999999999972</v>
      </c>
      <c r="D82" s="68">
        <v>95.700000000001381</v>
      </c>
      <c r="E82" s="66">
        <v>3.4200000000013802</v>
      </c>
      <c r="F82" s="67">
        <v>175.99999999999932</v>
      </c>
      <c r="G82" s="68">
        <v>96.200000000001637</v>
      </c>
      <c r="H82" s="66">
        <v>3.920000000001636</v>
      </c>
      <c r="I82" s="67">
        <v>210.99999999999875</v>
      </c>
      <c r="J82" s="80">
        <v>96.700000000001893</v>
      </c>
      <c r="K82" s="66">
        <v>4.4200000000018917</v>
      </c>
      <c r="L82" s="67">
        <v>245.99999999999818</v>
      </c>
      <c r="M82" s="24"/>
      <c r="N82" s="24"/>
      <c r="O82" s="18"/>
      <c r="P82" s="25"/>
    </row>
    <row r="83" spans="1:16" s="7" customFormat="1" ht="14.1" customHeight="1" x14ac:dyDescent="0.6">
      <c r="A83" s="39">
        <v>95.210000000001131</v>
      </c>
      <c r="B83" s="40">
        <v>2.9300000000011295</v>
      </c>
      <c r="C83" s="62">
        <v>144.59999999999971</v>
      </c>
      <c r="D83" s="70">
        <v>95.710000000001386</v>
      </c>
      <c r="E83" s="69">
        <v>3.4300000000013853</v>
      </c>
      <c r="F83" s="62">
        <v>176.69999999999931</v>
      </c>
      <c r="G83" s="70">
        <v>96.210000000001642</v>
      </c>
      <c r="H83" s="69">
        <v>3.9300000000016411</v>
      </c>
      <c r="I83" s="62">
        <v>211.69999999999874</v>
      </c>
      <c r="J83" s="77">
        <v>96.710000000001898</v>
      </c>
      <c r="K83" s="69">
        <v>4.4300000000018969</v>
      </c>
      <c r="L83" s="62">
        <v>246.69999999999817</v>
      </c>
      <c r="M83" s="24"/>
      <c r="N83" s="24"/>
      <c r="O83" s="18"/>
      <c r="P83" s="25"/>
    </row>
    <row r="84" spans="1:16" s="7" customFormat="1" ht="14.1" customHeight="1" x14ac:dyDescent="0.6">
      <c r="A84" s="31">
        <v>95.220000000001136</v>
      </c>
      <c r="B84" s="32">
        <v>2.9400000000011346</v>
      </c>
      <c r="C84" s="64">
        <v>145.1999999999997</v>
      </c>
      <c r="D84" s="65">
        <v>95.720000000001392</v>
      </c>
      <c r="E84" s="63">
        <v>3.4400000000013904</v>
      </c>
      <c r="F84" s="64">
        <v>177.3999999999993</v>
      </c>
      <c r="G84" s="65">
        <v>96.220000000001647</v>
      </c>
      <c r="H84" s="63">
        <v>3.9400000000016462</v>
      </c>
      <c r="I84" s="64">
        <v>212.39999999999873</v>
      </c>
      <c r="J84" s="78">
        <v>96.720000000001903</v>
      </c>
      <c r="K84" s="63">
        <v>4.440000000001902</v>
      </c>
      <c r="L84" s="64">
        <v>247.39999999999816</v>
      </c>
      <c r="M84" s="24"/>
      <c r="N84" s="24"/>
      <c r="O84" s="18"/>
      <c r="P84" s="25"/>
    </row>
    <row r="85" spans="1:16" s="7" customFormat="1" ht="14.1" customHeight="1" x14ac:dyDescent="0.6">
      <c r="A85" s="31">
        <v>95.230000000001141</v>
      </c>
      <c r="B85" s="32">
        <v>2.9500000000011397</v>
      </c>
      <c r="C85" s="64">
        <v>145.7999999999997</v>
      </c>
      <c r="D85" s="65">
        <v>95.730000000001397</v>
      </c>
      <c r="E85" s="63">
        <v>3.4500000000013955</v>
      </c>
      <c r="F85" s="64">
        <v>178.09999999999928</v>
      </c>
      <c r="G85" s="65">
        <v>96.230000000001652</v>
      </c>
      <c r="H85" s="63">
        <v>3.9500000000016513</v>
      </c>
      <c r="I85" s="64">
        <v>213.09999999999872</v>
      </c>
      <c r="J85" s="78">
        <v>96.730000000001908</v>
      </c>
      <c r="K85" s="63">
        <v>4.4500000000019071</v>
      </c>
      <c r="L85" s="64">
        <v>248.09999999999815</v>
      </c>
      <c r="M85" s="24"/>
      <c r="N85" s="24"/>
      <c r="O85" s="18"/>
      <c r="P85" s="25"/>
    </row>
    <row r="86" spans="1:16" s="7" customFormat="1" ht="14.1" customHeight="1" x14ac:dyDescent="0.6">
      <c r="A86" s="31">
        <v>95.240000000001146</v>
      </c>
      <c r="B86" s="32">
        <v>2.9600000000011448</v>
      </c>
      <c r="C86" s="64">
        <v>146.39999999999969</v>
      </c>
      <c r="D86" s="65">
        <v>95.740000000001402</v>
      </c>
      <c r="E86" s="63">
        <v>3.4600000000014006</v>
      </c>
      <c r="F86" s="64">
        <v>178.79999999999927</v>
      </c>
      <c r="G86" s="65">
        <v>96.240000000001658</v>
      </c>
      <c r="H86" s="63">
        <v>3.9600000000016564</v>
      </c>
      <c r="I86" s="64">
        <v>213.7999999999987</v>
      </c>
      <c r="J86" s="78">
        <v>96.740000000001913</v>
      </c>
      <c r="K86" s="63">
        <v>4.4600000000019122</v>
      </c>
      <c r="L86" s="64">
        <v>248.79999999999814</v>
      </c>
      <c r="M86" s="24"/>
      <c r="N86" s="24"/>
      <c r="O86" s="18"/>
      <c r="P86" s="25"/>
    </row>
    <row r="87" spans="1:16" s="7" customFormat="1" ht="14.1" customHeight="1" x14ac:dyDescent="0.6">
      <c r="A87" s="31">
        <v>95.250000000001151</v>
      </c>
      <c r="B87" s="63">
        <v>2.9700000000011499</v>
      </c>
      <c r="C87" s="64">
        <v>146.99999999999969</v>
      </c>
      <c r="D87" s="65">
        <v>95.750000000001407</v>
      </c>
      <c r="E87" s="63">
        <v>3.4700000000014057</v>
      </c>
      <c r="F87" s="64">
        <v>179.49999999999926</v>
      </c>
      <c r="G87" s="65">
        <v>96.250000000001663</v>
      </c>
      <c r="H87" s="63">
        <v>3.9700000000016615</v>
      </c>
      <c r="I87" s="64">
        <v>214.49999999999869</v>
      </c>
      <c r="J87" s="78">
        <v>96.750000000001918</v>
      </c>
      <c r="K87" s="63">
        <v>4.4700000000019173</v>
      </c>
      <c r="L87" s="64">
        <v>249.49999999999812</v>
      </c>
      <c r="M87" s="24"/>
      <c r="N87" s="24"/>
      <c r="O87" s="18"/>
      <c r="P87" s="25"/>
    </row>
    <row r="88" spans="1:16" s="7" customFormat="1" ht="14.1" customHeight="1" x14ac:dyDescent="0.6">
      <c r="A88" s="31">
        <v>95.260000000001156</v>
      </c>
      <c r="B88" s="63">
        <v>2.9800000000011551</v>
      </c>
      <c r="C88" s="64">
        <v>147.59999999999968</v>
      </c>
      <c r="D88" s="65">
        <v>95.760000000001412</v>
      </c>
      <c r="E88" s="63">
        <v>3.4800000000014109</v>
      </c>
      <c r="F88" s="64">
        <v>180.19999999999925</v>
      </c>
      <c r="G88" s="65">
        <v>96.260000000001668</v>
      </c>
      <c r="H88" s="63">
        <v>3.9800000000016666</v>
      </c>
      <c r="I88" s="64">
        <v>215.19999999999868</v>
      </c>
      <c r="J88" s="78">
        <v>96.760000000001924</v>
      </c>
      <c r="K88" s="63">
        <v>4.4800000000019224</v>
      </c>
      <c r="L88" s="64">
        <v>250.19999999999811</v>
      </c>
      <c r="M88" s="24"/>
      <c r="N88" s="24"/>
      <c r="O88" s="18"/>
      <c r="P88" s="25"/>
    </row>
    <row r="89" spans="1:16" s="7" customFormat="1" ht="14.1" customHeight="1" x14ac:dyDescent="0.6">
      <c r="A89" s="31">
        <v>95.270000000001161</v>
      </c>
      <c r="B89" s="63">
        <v>2.9900000000011602</v>
      </c>
      <c r="C89" s="64">
        <v>148.19999999999968</v>
      </c>
      <c r="D89" s="65">
        <v>95.770000000001417</v>
      </c>
      <c r="E89" s="63">
        <v>3.490000000001416</v>
      </c>
      <c r="F89" s="64">
        <v>180.89999999999924</v>
      </c>
      <c r="G89" s="65">
        <v>96.270000000001673</v>
      </c>
      <c r="H89" s="63">
        <v>3.9900000000016718</v>
      </c>
      <c r="I89" s="64">
        <v>215.89999999999867</v>
      </c>
      <c r="J89" s="78">
        <v>96.770000000001929</v>
      </c>
      <c r="K89" s="63">
        <v>4.4900000000019276</v>
      </c>
      <c r="L89" s="64">
        <v>250.8999999999981</v>
      </c>
      <c r="M89" s="24"/>
      <c r="N89" s="24"/>
      <c r="O89" s="18"/>
      <c r="P89" s="25"/>
    </row>
    <row r="90" spans="1:16" s="7" customFormat="1" ht="14.1" customHeight="1" x14ac:dyDescent="0.6">
      <c r="A90" s="31">
        <v>95.280000000001166</v>
      </c>
      <c r="B90" s="63">
        <v>3.0000000000011653</v>
      </c>
      <c r="C90" s="64">
        <v>148.79999999999967</v>
      </c>
      <c r="D90" s="65">
        <v>95.780000000001422</v>
      </c>
      <c r="E90" s="63">
        <v>3.5000000000014211</v>
      </c>
      <c r="F90" s="64">
        <v>181.59999999999923</v>
      </c>
      <c r="G90" s="65">
        <v>96.280000000001678</v>
      </c>
      <c r="H90" s="63">
        <v>4.0000000000016769</v>
      </c>
      <c r="I90" s="64">
        <v>216.59999999999866</v>
      </c>
      <c r="J90" s="78">
        <v>96.780000000001934</v>
      </c>
      <c r="K90" s="63">
        <v>4.5000000000019327</v>
      </c>
      <c r="L90" s="64">
        <v>251.59999999999809</v>
      </c>
      <c r="M90" s="24"/>
      <c r="N90" s="24"/>
      <c r="O90" s="18"/>
      <c r="P90" s="25"/>
    </row>
    <row r="91" spans="1:16" s="7" customFormat="1" ht="14.1" customHeight="1" x14ac:dyDescent="0.6">
      <c r="A91" s="31">
        <v>95.290000000001172</v>
      </c>
      <c r="B91" s="63">
        <v>3.0100000000011704</v>
      </c>
      <c r="C91" s="64">
        <v>149.39999999999966</v>
      </c>
      <c r="D91" s="65">
        <v>95.790000000001427</v>
      </c>
      <c r="E91" s="63">
        <v>3.5100000000014262</v>
      </c>
      <c r="F91" s="64">
        <v>182.29999999999922</v>
      </c>
      <c r="G91" s="65">
        <v>96.290000000001683</v>
      </c>
      <c r="H91" s="63">
        <v>4.010000000001682</v>
      </c>
      <c r="I91" s="64">
        <v>217.29999999999865</v>
      </c>
      <c r="J91" s="78">
        <v>96.790000000001939</v>
      </c>
      <c r="K91" s="63">
        <v>4.5100000000019378</v>
      </c>
      <c r="L91" s="64">
        <v>252.29999999999808</v>
      </c>
      <c r="M91" s="24"/>
      <c r="N91" s="24"/>
      <c r="O91" s="29"/>
      <c r="P91" s="25"/>
    </row>
    <row r="92" spans="1:16" s="7" customFormat="1" ht="14.1" customHeight="1" x14ac:dyDescent="0.6">
      <c r="A92" s="34">
        <v>95.300000000001177</v>
      </c>
      <c r="B92" s="66">
        <v>3.0200000000011755</v>
      </c>
      <c r="C92" s="67">
        <v>149.99999999999966</v>
      </c>
      <c r="D92" s="68">
        <v>95.800000000001432</v>
      </c>
      <c r="E92" s="66">
        <v>3.5200000000014313</v>
      </c>
      <c r="F92" s="67">
        <v>182.9999999999992</v>
      </c>
      <c r="G92" s="68">
        <v>96.300000000001688</v>
      </c>
      <c r="H92" s="66">
        <v>4.0200000000016871</v>
      </c>
      <c r="I92" s="67">
        <v>217.99999999999864</v>
      </c>
      <c r="J92" s="80">
        <v>96.800000000001944</v>
      </c>
      <c r="K92" s="66">
        <v>4.5200000000019429</v>
      </c>
      <c r="L92" s="67">
        <v>252.99999999999807</v>
      </c>
      <c r="M92" s="24"/>
      <c r="N92" s="24"/>
      <c r="O92" s="29"/>
      <c r="P92" s="25"/>
    </row>
    <row r="93" spans="1:16" s="7" customFormat="1" ht="14.1" customHeight="1" x14ac:dyDescent="0.6">
      <c r="A93" s="39">
        <v>95.310000000001182</v>
      </c>
      <c r="B93" s="69">
        <v>3.0300000000011806</v>
      </c>
      <c r="C93" s="62">
        <v>150.59999999999965</v>
      </c>
      <c r="D93" s="70">
        <v>95.810000000001438</v>
      </c>
      <c r="E93" s="69">
        <v>3.5300000000014364</v>
      </c>
      <c r="F93" s="62">
        <v>183.69999999999919</v>
      </c>
      <c r="G93" s="70">
        <v>96.310000000001693</v>
      </c>
      <c r="H93" s="69">
        <v>4.0300000000016922</v>
      </c>
      <c r="I93" s="62">
        <v>218.69999999999862</v>
      </c>
      <c r="J93" s="77">
        <v>96.810000000001949</v>
      </c>
      <c r="K93" s="69">
        <v>4.530000000001948</v>
      </c>
      <c r="L93" s="62">
        <v>253.69999999999806</v>
      </c>
      <c r="M93" s="24"/>
      <c r="N93" s="24"/>
      <c r="O93" s="29"/>
      <c r="P93" s="25"/>
    </row>
    <row r="94" spans="1:16" s="7" customFormat="1" ht="14.1" customHeight="1" x14ac:dyDescent="0.6">
      <c r="A94" s="31">
        <v>95.320000000001187</v>
      </c>
      <c r="B94" s="63">
        <v>3.0400000000011858</v>
      </c>
      <c r="C94" s="64">
        <v>151.19999999999965</v>
      </c>
      <c r="D94" s="65">
        <v>95.820000000001443</v>
      </c>
      <c r="E94" s="63">
        <v>3.5400000000014415</v>
      </c>
      <c r="F94" s="64">
        <v>184.39999999999918</v>
      </c>
      <c r="G94" s="65">
        <v>96.320000000001698</v>
      </c>
      <c r="H94" s="63">
        <v>4.0400000000016973</v>
      </c>
      <c r="I94" s="64">
        <v>219.39999999999861</v>
      </c>
      <c r="J94" s="78">
        <v>96.820000000001954</v>
      </c>
      <c r="K94" s="63">
        <v>4.5400000000019531</v>
      </c>
      <c r="L94" s="64">
        <v>254.39999999999804</v>
      </c>
      <c r="M94" s="24"/>
      <c r="N94" s="24"/>
      <c r="O94" s="29"/>
      <c r="P94" s="25"/>
    </row>
    <row r="95" spans="1:16" s="7" customFormat="1" ht="14.1" customHeight="1" x14ac:dyDescent="0.6">
      <c r="A95" s="31">
        <v>95.330000000001192</v>
      </c>
      <c r="B95" s="63">
        <v>3.0500000000011909</v>
      </c>
      <c r="C95" s="64">
        <v>151.79999999999964</v>
      </c>
      <c r="D95" s="65">
        <v>95.830000000001448</v>
      </c>
      <c r="E95" s="63">
        <v>3.5500000000014467</v>
      </c>
      <c r="F95" s="64">
        <v>185.09999999999917</v>
      </c>
      <c r="G95" s="65">
        <v>96.330000000001704</v>
      </c>
      <c r="H95" s="63">
        <v>4.0500000000017025</v>
      </c>
      <c r="I95" s="64">
        <v>220.0999999999986</v>
      </c>
      <c r="J95" s="78">
        <v>96.830000000001959</v>
      </c>
      <c r="K95" s="63">
        <v>4.5500000000019583</v>
      </c>
      <c r="L95" s="64">
        <v>255.09999999999803</v>
      </c>
      <c r="M95" s="24"/>
      <c r="N95" s="24"/>
      <c r="O95" s="29"/>
      <c r="P95" s="25"/>
    </row>
    <row r="96" spans="1:16" s="7" customFormat="1" ht="14.1" customHeight="1" x14ac:dyDescent="0.6">
      <c r="A96" s="31">
        <v>95.340000000001197</v>
      </c>
      <c r="B96" s="63">
        <v>3.060000000001196</v>
      </c>
      <c r="C96" s="64">
        <v>152.39999999999964</v>
      </c>
      <c r="D96" s="65">
        <v>95.840000000001453</v>
      </c>
      <c r="E96" s="63">
        <v>3.5600000000014518</v>
      </c>
      <c r="F96" s="64">
        <v>185.79999999999916</v>
      </c>
      <c r="G96" s="65">
        <v>96.340000000001709</v>
      </c>
      <c r="H96" s="63">
        <v>4.0600000000017076</v>
      </c>
      <c r="I96" s="64">
        <v>220.79999999999859</v>
      </c>
      <c r="J96" s="78">
        <v>96.840000000001965</v>
      </c>
      <c r="K96" s="63">
        <v>4.5600000000019634</v>
      </c>
      <c r="L96" s="64">
        <v>255.79999999999802</v>
      </c>
      <c r="M96" s="24"/>
      <c r="N96" s="24"/>
      <c r="O96" s="29"/>
      <c r="P96" s="25"/>
    </row>
    <row r="97" spans="1:123" s="7" customFormat="1" ht="14.1" customHeight="1" x14ac:dyDescent="0.6">
      <c r="A97" s="31">
        <v>95.350000000001202</v>
      </c>
      <c r="B97" s="63">
        <v>3.0700000000012011</v>
      </c>
      <c r="C97" s="64">
        <v>152.99999999999963</v>
      </c>
      <c r="D97" s="65">
        <v>95.850000000001458</v>
      </c>
      <c r="E97" s="63">
        <v>3.5700000000014569</v>
      </c>
      <c r="F97" s="64">
        <v>186.49999999999915</v>
      </c>
      <c r="G97" s="65">
        <v>96.350000000001714</v>
      </c>
      <c r="H97" s="63">
        <v>4.0700000000017127</v>
      </c>
      <c r="I97" s="64">
        <v>221.49999999999858</v>
      </c>
      <c r="J97" s="78">
        <v>96.85000000000197</v>
      </c>
      <c r="K97" s="63">
        <v>4.5700000000019685</v>
      </c>
      <c r="L97" s="64">
        <v>256.49999999999801</v>
      </c>
      <c r="M97" s="24"/>
      <c r="N97" s="24"/>
      <c r="O97" s="29"/>
      <c r="P97" s="25"/>
    </row>
    <row r="98" spans="1:123" s="7" customFormat="1" ht="14.1" customHeight="1" x14ac:dyDescent="0.6">
      <c r="A98" s="31">
        <v>95.360000000001207</v>
      </c>
      <c r="B98" s="63">
        <v>3.0800000000012062</v>
      </c>
      <c r="C98" s="64">
        <v>153.59999999999962</v>
      </c>
      <c r="D98" s="65">
        <v>95.860000000001463</v>
      </c>
      <c r="E98" s="63">
        <v>3.580000000001462</v>
      </c>
      <c r="F98" s="64">
        <v>187.19999999999914</v>
      </c>
      <c r="G98" s="65">
        <v>96.360000000001719</v>
      </c>
      <c r="H98" s="63">
        <v>4.0800000000017178</v>
      </c>
      <c r="I98" s="64">
        <v>222.19999999999857</v>
      </c>
      <c r="J98" s="78">
        <v>96.860000000001975</v>
      </c>
      <c r="K98" s="63">
        <v>4.5800000000019736</v>
      </c>
      <c r="L98" s="64">
        <v>257.199999999998</v>
      </c>
      <c r="M98" s="24"/>
      <c r="N98" s="24"/>
      <c r="O98" s="29"/>
      <c r="P98" s="25"/>
    </row>
    <row r="99" spans="1:123" s="7" customFormat="1" ht="14.1" customHeight="1" x14ac:dyDescent="0.6">
      <c r="A99" s="31">
        <v>95.370000000001212</v>
      </c>
      <c r="B99" s="63">
        <v>3.0900000000012113</v>
      </c>
      <c r="C99" s="64">
        <v>154.19999999999962</v>
      </c>
      <c r="D99" s="65">
        <v>95.870000000001468</v>
      </c>
      <c r="E99" s="63">
        <v>3.5900000000014671</v>
      </c>
      <c r="F99" s="64">
        <v>187.89999999999912</v>
      </c>
      <c r="G99" s="65">
        <v>96.370000000001724</v>
      </c>
      <c r="H99" s="63">
        <v>4.0900000000017229</v>
      </c>
      <c r="I99" s="64">
        <v>222.89999999999856</v>
      </c>
      <c r="J99" s="78">
        <v>96.87000000000198</v>
      </c>
      <c r="K99" s="63">
        <v>4.5900000000019787</v>
      </c>
      <c r="L99" s="64">
        <v>257.89999999999799</v>
      </c>
      <c r="M99" s="24"/>
      <c r="N99" s="24"/>
      <c r="O99" s="29"/>
      <c r="P99" s="25"/>
    </row>
    <row r="100" spans="1:123" s="7" customFormat="1" ht="14.1" customHeight="1" x14ac:dyDescent="0.6">
      <c r="A100" s="31">
        <v>95.380000000001218</v>
      </c>
      <c r="B100" s="63">
        <v>3.1000000000012164</v>
      </c>
      <c r="C100" s="64">
        <v>154.79999999999961</v>
      </c>
      <c r="D100" s="65">
        <v>95.880000000001473</v>
      </c>
      <c r="E100" s="63">
        <v>3.6000000000014722</v>
      </c>
      <c r="F100" s="64">
        <v>188.59999999999911</v>
      </c>
      <c r="G100" s="65">
        <v>96.380000000001729</v>
      </c>
      <c r="H100" s="63">
        <v>4.100000000001728</v>
      </c>
      <c r="I100" s="64">
        <v>223.59999999999854</v>
      </c>
      <c r="J100" s="78">
        <v>96.880000000001985</v>
      </c>
      <c r="K100" s="63">
        <v>4.6000000000019838</v>
      </c>
      <c r="L100" s="64">
        <v>258.59999999999798</v>
      </c>
      <c r="M100" s="24"/>
      <c r="N100" s="24"/>
      <c r="O100" s="29"/>
      <c r="P100" s="25"/>
    </row>
    <row r="101" spans="1:123" s="7" customFormat="1" ht="14.1" customHeight="1" x14ac:dyDescent="0.6">
      <c r="A101" s="31">
        <v>95.390000000001223</v>
      </c>
      <c r="B101" s="63">
        <v>3.1100000000012216</v>
      </c>
      <c r="C101" s="64">
        <v>155.39999999999961</v>
      </c>
      <c r="D101" s="65">
        <v>95.890000000001478</v>
      </c>
      <c r="E101" s="63">
        <v>3.6100000000014774</v>
      </c>
      <c r="F101" s="64">
        <v>189.2999999999991</v>
      </c>
      <c r="G101" s="65">
        <v>96.390000000001734</v>
      </c>
      <c r="H101" s="63">
        <v>4.1100000000017332</v>
      </c>
      <c r="I101" s="64">
        <v>224.29999999999853</v>
      </c>
      <c r="J101" s="78">
        <v>96.89000000000199</v>
      </c>
      <c r="K101" s="63">
        <v>4.610000000001989</v>
      </c>
      <c r="L101" s="64">
        <v>259.29999999999797</v>
      </c>
      <c r="M101" s="24"/>
      <c r="N101" s="24"/>
      <c r="O101" s="29"/>
      <c r="P101" s="25"/>
    </row>
    <row r="102" spans="1:123" s="7" customFormat="1" ht="14.1" customHeight="1" x14ac:dyDescent="0.6">
      <c r="A102" s="34">
        <v>95.400000000001228</v>
      </c>
      <c r="B102" s="66">
        <v>3.1200000000012267</v>
      </c>
      <c r="C102" s="67">
        <v>155.9999999999996</v>
      </c>
      <c r="D102" s="68">
        <v>95.900000000001484</v>
      </c>
      <c r="E102" s="66">
        <v>3.6200000000014825</v>
      </c>
      <c r="F102" s="67">
        <v>189.99999999999909</v>
      </c>
      <c r="G102" s="68">
        <v>96.400000000001739</v>
      </c>
      <c r="H102" s="66">
        <v>4.1200000000017383</v>
      </c>
      <c r="I102" s="67">
        <v>224.99999999999852</v>
      </c>
      <c r="J102" s="80">
        <v>96.900000000001995</v>
      </c>
      <c r="K102" s="66">
        <v>4.6200000000019941</v>
      </c>
      <c r="L102" s="67">
        <v>259.99999999999795</v>
      </c>
      <c r="M102" s="24"/>
      <c r="N102" s="24"/>
      <c r="O102" s="29"/>
      <c r="P102" s="25"/>
    </row>
    <row r="103" spans="1:123" s="7" customFormat="1" ht="14.1" customHeight="1" x14ac:dyDescent="0.6">
      <c r="A103" s="39">
        <v>95.410000000001233</v>
      </c>
      <c r="B103" s="69">
        <v>3.1300000000012318</v>
      </c>
      <c r="C103" s="62">
        <v>156.5999999999996</v>
      </c>
      <c r="D103" s="70">
        <v>95.910000000001489</v>
      </c>
      <c r="E103" s="69">
        <v>3.6300000000014876</v>
      </c>
      <c r="F103" s="62">
        <v>190.69999999999908</v>
      </c>
      <c r="G103" s="70">
        <v>96.410000000001745</v>
      </c>
      <c r="H103" s="69">
        <v>4.1300000000017434</v>
      </c>
      <c r="I103" s="62">
        <v>225.69999999999851</v>
      </c>
      <c r="J103" s="77">
        <v>96.910000000002</v>
      </c>
      <c r="K103" s="69">
        <v>4.6300000000019992</v>
      </c>
      <c r="L103" s="62">
        <v>260.79999999999797</v>
      </c>
      <c r="M103" s="24"/>
      <c r="N103" s="24"/>
      <c r="O103" s="29"/>
      <c r="P103" s="25"/>
    </row>
    <row r="104" spans="1:123" s="7" customFormat="1" ht="14.1" customHeight="1" x14ac:dyDescent="0.6">
      <c r="A104" s="31">
        <v>95.420000000001238</v>
      </c>
      <c r="B104" s="63">
        <v>3.1400000000012369</v>
      </c>
      <c r="C104" s="64">
        <v>157.19999999999959</v>
      </c>
      <c r="D104" s="65">
        <v>95.920000000001494</v>
      </c>
      <c r="E104" s="63">
        <v>3.6400000000014927</v>
      </c>
      <c r="F104" s="64">
        <v>191.39999999999907</v>
      </c>
      <c r="G104" s="65">
        <v>96.42000000000175</v>
      </c>
      <c r="H104" s="63">
        <v>4.1400000000017485</v>
      </c>
      <c r="I104" s="64">
        <v>226.3999999999985</v>
      </c>
      <c r="J104" s="78">
        <v>96.920000000002005</v>
      </c>
      <c r="K104" s="63">
        <v>4.6400000000020043</v>
      </c>
      <c r="L104" s="64">
        <v>261.59999999999798</v>
      </c>
      <c r="M104" s="24"/>
      <c r="N104" s="24"/>
      <c r="O104" s="29"/>
      <c r="P104" s="25"/>
    </row>
    <row r="105" spans="1:123" s="7" customFormat="1" ht="14.1" customHeight="1" x14ac:dyDescent="0.6">
      <c r="A105" s="31">
        <v>95.430000000001243</v>
      </c>
      <c r="B105" s="63">
        <v>3.150000000001242</v>
      </c>
      <c r="C105" s="64">
        <v>157.79999999999959</v>
      </c>
      <c r="D105" s="65">
        <v>95.930000000001499</v>
      </c>
      <c r="E105" s="63">
        <v>3.6500000000014978</v>
      </c>
      <c r="F105" s="64">
        <v>192.09999999999906</v>
      </c>
      <c r="G105" s="65">
        <v>96.430000000001755</v>
      </c>
      <c r="H105" s="63">
        <v>4.1500000000017536</v>
      </c>
      <c r="I105" s="64">
        <v>227.09999999999849</v>
      </c>
      <c r="J105" s="78">
        <v>96.930000000002011</v>
      </c>
      <c r="K105" s="63">
        <v>4.6500000000020094</v>
      </c>
      <c r="L105" s="64">
        <v>262.39999999999799</v>
      </c>
      <c r="M105" s="24"/>
      <c r="N105" s="24"/>
      <c r="O105" s="29"/>
      <c r="P105" s="25"/>
    </row>
    <row r="106" spans="1:123" s="7" customFormat="1" ht="14.1" customHeight="1" x14ac:dyDescent="0.6">
      <c r="A106" s="31">
        <v>95.440000000001248</v>
      </c>
      <c r="B106" s="63">
        <v>3.1600000000012471</v>
      </c>
      <c r="C106" s="64">
        <v>158.39999999999958</v>
      </c>
      <c r="D106" s="65">
        <v>95.940000000001504</v>
      </c>
      <c r="E106" s="63">
        <v>3.6600000000015029</v>
      </c>
      <c r="F106" s="64">
        <v>192.79999999999905</v>
      </c>
      <c r="G106" s="65">
        <v>96.44000000000176</v>
      </c>
      <c r="H106" s="63">
        <v>4.1600000000017587</v>
      </c>
      <c r="I106" s="64">
        <v>227.79999999999848</v>
      </c>
      <c r="J106" s="78">
        <v>96.940000000002016</v>
      </c>
      <c r="K106" s="63">
        <v>4.6600000000020145</v>
      </c>
      <c r="L106" s="64">
        <v>263.199999999998</v>
      </c>
      <c r="M106" s="24"/>
      <c r="N106" s="24"/>
      <c r="O106" s="29"/>
      <c r="P106" s="25"/>
    </row>
    <row r="107" spans="1:123" s="7" customFormat="1" ht="14.1" customHeight="1" x14ac:dyDescent="0.6">
      <c r="A107" s="31">
        <v>95.450000000001253</v>
      </c>
      <c r="B107" s="32">
        <v>3.1700000000012523</v>
      </c>
      <c r="C107" s="64">
        <v>158.99999999999957</v>
      </c>
      <c r="D107" s="65">
        <v>95.950000000001509</v>
      </c>
      <c r="E107" s="63">
        <v>3.6700000000015081</v>
      </c>
      <c r="F107" s="64">
        <v>193.49999999999903</v>
      </c>
      <c r="G107" s="65">
        <v>96.450000000001765</v>
      </c>
      <c r="H107" s="63">
        <v>4.1700000000017639</v>
      </c>
      <c r="I107" s="64">
        <v>228.49999999999847</v>
      </c>
      <c r="J107" s="78">
        <v>96.950000000002021</v>
      </c>
      <c r="K107" s="63">
        <v>4.6700000000020196</v>
      </c>
      <c r="L107" s="64">
        <v>263.99999999999801</v>
      </c>
      <c r="M107" s="24"/>
      <c r="N107" s="24"/>
      <c r="O107" s="29"/>
      <c r="P107" s="25"/>
    </row>
    <row r="108" spans="1:123" s="7" customFormat="1" ht="14.1" customHeight="1" x14ac:dyDescent="0.6">
      <c r="A108" s="31">
        <v>95.460000000001259</v>
      </c>
      <c r="B108" s="32">
        <v>3.1800000000012574</v>
      </c>
      <c r="C108" s="64">
        <v>159.59999999999957</v>
      </c>
      <c r="D108" s="65">
        <v>95.960000000001514</v>
      </c>
      <c r="E108" s="63">
        <v>3.6800000000015132</v>
      </c>
      <c r="F108" s="64">
        <v>194.19999999999902</v>
      </c>
      <c r="G108" s="65">
        <v>96.46000000000177</v>
      </c>
      <c r="H108" s="63">
        <v>4.180000000001769</v>
      </c>
      <c r="I108" s="64">
        <v>229.19999999999845</v>
      </c>
      <c r="J108" s="78">
        <v>96.960000000002026</v>
      </c>
      <c r="K108" s="63">
        <v>4.6800000000020248</v>
      </c>
      <c r="L108" s="64">
        <v>264.79999999999802</v>
      </c>
      <c r="M108" s="24"/>
      <c r="N108" s="24"/>
      <c r="O108" s="29"/>
      <c r="P108" s="25"/>
    </row>
    <row r="109" spans="1:123" s="7" customFormat="1" ht="14.1" customHeight="1" x14ac:dyDescent="0.6">
      <c r="A109" s="31">
        <v>95.470000000001264</v>
      </c>
      <c r="B109" s="32">
        <v>3.1900000000012625</v>
      </c>
      <c r="C109" s="64">
        <v>160.19999999999956</v>
      </c>
      <c r="D109" s="65">
        <v>95.970000000001519</v>
      </c>
      <c r="E109" s="63">
        <v>3.6900000000015183</v>
      </c>
      <c r="F109" s="64">
        <v>194.89999999999901</v>
      </c>
      <c r="G109" s="65">
        <v>96.470000000001775</v>
      </c>
      <c r="H109" s="63">
        <v>4.1900000000017741</v>
      </c>
      <c r="I109" s="64">
        <v>229.89999999999844</v>
      </c>
      <c r="J109" s="78">
        <v>96.970000000002031</v>
      </c>
      <c r="K109" s="63">
        <v>4.6900000000020299</v>
      </c>
      <c r="L109" s="64">
        <v>265.59999999999803</v>
      </c>
      <c r="M109" s="24"/>
      <c r="N109" s="24"/>
      <c r="O109" s="29"/>
      <c r="P109" s="25"/>
    </row>
    <row r="110" spans="1:123" s="7" customFormat="1" ht="14.1" customHeight="1" x14ac:dyDescent="0.6">
      <c r="A110" s="31">
        <v>95.480000000001269</v>
      </c>
      <c r="B110" s="32">
        <v>3.2000000000012676</v>
      </c>
      <c r="C110" s="64">
        <v>160.79999999999956</v>
      </c>
      <c r="D110" s="65">
        <v>95.980000000001525</v>
      </c>
      <c r="E110" s="63">
        <v>3.7000000000015234</v>
      </c>
      <c r="F110" s="64">
        <v>195.599999999999</v>
      </c>
      <c r="G110" s="65">
        <v>96.48000000000178</v>
      </c>
      <c r="H110" s="63">
        <v>4.2000000000017792</v>
      </c>
      <c r="I110" s="64">
        <v>230.59999999999843</v>
      </c>
      <c r="J110" s="78">
        <v>96.980000000002036</v>
      </c>
      <c r="K110" s="63">
        <v>4.700000000002035</v>
      </c>
      <c r="L110" s="64">
        <v>266.39999999999804</v>
      </c>
      <c r="M110" s="24"/>
      <c r="N110" s="24"/>
      <c r="O110" s="29"/>
      <c r="P110" s="25"/>
    </row>
    <row r="111" spans="1:123" s="17" customFormat="1" ht="14.1" customHeight="1" x14ac:dyDescent="0.6">
      <c r="A111" s="34">
        <v>95.490000000001274</v>
      </c>
      <c r="B111" s="35">
        <v>3.2100000000012727</v>
      </c>
      <c r="C111" s="67">
        <v>161.39999999999955</v>
      </c>
      <c r="D111" s="68">
        <v>95.99000000000153</v>
      </c>
      <c r="E111" s="66">
        <v>3.7100000000015285</v>
      </c>
      <c r="F111" s="67">
        <v>196.29999999999899</v>
      </c>
      <c r="G111" s="68">
        <v>96.490000000001785</v>
      </c>
      <c r="H111" s="66">
        <v>4.2100000000017843</v>
      </c>
      <c r="I111" s="67">
        <v>231.29999999999842</v>
      </c>
      <c r="J111" s="80">
        <v>96.990000000002041</v>
      </c>
      <c r="K111" s="66">
        <v>4.7100000000020401</v>
      </c>
      <c r="L111" s="67">
        <v>267.19999999999806</v>
      </c>
      <c r="M111" s="24"/>
      <c r="N111" s="24"/>
      <c r="O111" s="29"/>
      <c r="P111" s="25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 x14ac:dyDescent="0.6">
      <c r="A112" s="18"/>
      <c r="B112" s="18"/>
      <c r="C112" s="19"/>
      <c r="D112" s="18"/>
      <c r="E112" s="18"/>
      <c r="F112" s="19"/>
      <c r="G112" s="18"/>
      <c r="H112" s="18"/>
      <c r="I112" s="19"/>
      <c r="J112" s="18"/>
      <c r="K112" s="18"/>
      <c r="L112" s="19"/>
      <c r="M112" s="24"/>
      <c r="N112" s="24"/>
      <c r="O112" s="29"/>
      <c r="P112" s="25"/>
    </row>
    <row r="113" spans="1:16" s="7" customFormat="1" ht="20.100000000000001" customHeight="1" x14ac:dyDescent="0.6">
      <c r="A113" s="82" t="s">
        <v>6</v>
      </c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24"/>
      <c r="N113" s="24"/>
      <c r="O113" s="29"/>
      <c r="P113" s="25"/>
    </row>
    <row r="114" spans="1:16" s="7" customFormat="1" ht="15" customHeight="1" x14ac:dyDescent="0.6">
      <c r="A114" s="83" t="s">
        <v>10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24"/>
      <c r="N114" s="24"/>
      <c r="O114" s="29"/>
      <c r="P114" s="25"/>
    </row>
    <row r="115" spans="1:16" s="7" customFormat="1" ht="18" customHeight="1" x14ac:dyDescent="0.6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24"/>
      <c r="N115" s="24"/>
      <c r="O115" s="22"/>
      <c r="P115" s="25"/>
    </row>
    <row r="116" spans="1:16" s="7" customFormat="1" ht="20.100000000000001" customHeight="1" x14ac:dyDescent="0.6">
      <c r="A116" s="42" t="s">
        <v>0</v>
      </c>
      <c r="B116" s="42" t="s">
        <v>0</v>
      </c>
      <c r="C116" s="42" t="s">
        <v>8</v>
      </c>
      <c r="D116" s="42" t="s">
        <v>0</v>
      </c>
      <c r="E116" s="42" t="s">
        <v>0</v>
      </c>
      <c r="F116" s="42" t="s">
        <v>8</v>
      </c>
      <c r="G116" s="42" t="s">
        <v>0</v>
      </c>
      <c r="H116" s="42" t="s">
        <v>0</v>
      </c>
      <c r="I116" s="42" t="s">
        <v>8</v>
      </c>
      <c r="J116" s="42" t="s">
        <v>0</v>
      </c>
      <c r="K116" s="42" t="s">
        <v>0</v>
      </c>
      <c r="L116" s="42" t="s">
        <v>8</v>
      </c>
      <c r="M116" s="24"/>
      <c r="N116" s="24"/>
      <c r="O116" s="22"/>
      <c r="P116" s="25"/>
    </row>
    <row r="117" spans="1:16" s="7" customFormat="1" ht="22.5" customHeight="1" x14ac:dyDescent="0.6">
      <c r="A117" s="43" t="s">
        <v>1</v>
      </c>
      <c r="B117" s="43" t="s">
        <v>2</v>
      </c>
      <c r="C117" s="43" t="s">
        <v>9</v>
      </c>
      <c r="D117" s="43" t="s">
        <v>1</v>
      </c>
      <c r="E117" s="43" t="s">
        <v>2</v>
      </c>
      <c r="F117" s="43" t="s">
        <v>9</v>
      </c>
      <c r="G117" s="43" t="s">
        <v>1</v>
      </c>
      <c r="H117" s="43" t="s">
        <v>2</v>
      </c>
      <c r="I117" s="43" t="s">
        <v>9</v>
      </c>
      <c r="J117" s="43" t="s">
        <v>1</v>
      </c>
      <c r="K117" s="43" t="s">
        <v>2</v>
      </c>
      <c r="L117" s="43" t="s">
        <v>9</v>
      </c>
      <c r="M117" s="24"/>
      <c r="N117" s="24"/>
      <c r="O117" s="22"/>
      <c r="P117" s="25"/>
    </row>
    <row r="118" spans="1:16" s="7" customFormat="1" ht="15" customHeight="1" x14ac:dyDescent="0.6">
      <c r="A118" s="70">
        <v>97.000000000002046</v>
      </c>
      <c r="B118" s="69">
        <v>4.7200000000020452</v>
      </c>
      <c r="C118" s="41">
        <v>267.99999999999807</v>
      </c>
      <c r="D118" s="70">
        <v>97.500000000002302</v>
      </c>
      <c r="E118" s="69">
        <v>5.220000000002301</v>
      </c>
      <c r="F118" s="62">
        <v>307.99999999999864</v>
      </c>
      <c r="G118" s="70">
        <v>98.000000000002558</v>
      </c>
      <c r="H118" s="69">
        <v>5.7200000000025568</v>
      </c>
      <c r="I118" s="41">
        <v>347.9999999999992</v>
      </c>
      <c r="J118" s="77">
        <v>98.500000000002814</v>
      </c>
      <c r="K118" s="69">
        <v>6.2200000000028126</v>
      </c>
      <c r="L118" s="62">
        <v>387.99999999999977</v>
      </c>
      <c r="M118" s="24"/>
      <c r="N118" s="24"/>
      <c r="O118" s="22"/>
      <c r="P118" s="25"/>
    </row>
    <row r="119" spans="1:16" s="7" customFormat="1" ht="15" customHeight="1" x14ac:dyDescent="0.6">
      <c r="A119" s="65">
        <v>97.010000000002051</v>
      </c>
      <c r="B119" s="63">
        <v>4.7300000000020503</v>
      </c>
      <c r="C119" s="64">
        <v>268.79999999999808</v>
      </c>
      <c r="D119" s="65">
        <v>97.510000000002307</v>
      </c>
      <c r="E119" s="63">
        <v>5.2300000000023061</v>
      </c>
      <c r="F119" s="64">
        <v>308.79999999999865</v>
      </c>
      <c r="G119" s="65">
        <v>98.010000000002563</v>
      </c>
      <c r="H119" s="63">
        <v>5.7300000000025619</v>
      </c>
      <c r="I119" s="64">
        <v>348.79999999999922</v>
      </c>
      <c r="J119" s="78">
        <v>98.510000000002819</v>
      </c>
      <c r="K119" s="63">
        <v>6.2300000000028177</v>
      </c>
      <c r="L119" s="64">
        <v>388.79999999999978</v>
      </c>
      <c r="M119" s="24"/>
      <c r="N119" s="24"/>
      <c r="O119" s="22"/>
      <c r="P119" s="25"/>
    </row>
    <row r="120" spans="1:16" s="7" customFormat="1" ht="15" customHeight="1" x14ac:dyDescent="0.6">
      <c r="A120" s="65">
        <v>97.020000000002057</v>
      </c>
      <c r="B120" s="63">
        <v>4.7400000000020555</v>
      </c>
      <c r="C120" s="64">
        <v>269.59999999999809</v>
      </c>
      <c r="D120" s="65">
        <v>97.520000000002312</v>
      </c>
      <c r="E120" s="63">
        <v>5.2400000000023113</v>
      </c>
      <c r="F120" s="64">
        <v>309.59999999999866</v>
      </c>
      <c r="G120" s="65">
        <v>98.020000000002568</v>
      </c>
      <c r="H120" s="63">
        <v>5.740000000002567</v>
      </c>
      <c r="I120" s="64">
        <v>349.59999999999923</v>
      </c>
      <c r="J120" s="78">
        <v>98.520000000002824</v>
      </c>
      <c r="K120" s="63">
        <v>6.2400000000028228</v>
      </c>
      <c r="L120" s="64">
        <v>389.5999999999998</v>
      </c>
      <c r="M120" s="24"/>
      <c r="N120" s="24"/>
      <c r="O120" s="22"/>
      <c r="P120" s="25"/>
    </row>
    <row r="121" spans="1:16" s="7" customFormat="1" ht="15" customHeight="1" x14ac:dyDescent="0.6">
      <c r="A121" s="65">
        <v>97.030000000002062</v>
      </c>
      <c r="B121" s="63">
        <v>4.7500000000020606</v>
      </c>
      <c r="C121" s="64">
        <v>270.3999999999981</v>
      </c>
      <c r="D121" s="65">
        <v>97.530000000002318</v>
      </c>
      <c r="E121" s="63">
        <v>5.2500000000023164</v>
      </c>
      <c r="F121" s="64">
        <v>310.39999999999867</v>
      </c>
      <c r="G121" s="65">
        <v>98.030000000002573</v>
      </c>
      <c r="H121" s="63">
        <v>5.7500000000025722</v>
      </c>
      <c r="I121" s="64">
        <v>350.39999999999924</v>
      </c>
      <c r="J121" s="78">
        <v>98.530000000002829</v>
      </c>
      <c r="K121" s="63">
        <v>6.250000000002828</v>
      </c>
      <c r="L121" s="64">
        <v>390.39999999999981</v>
      </c>
      <c r="M121" s="24"/>
      <c r="N121" s="24"/>
      <c r="O121" s="22"/>
      <c r="P121" s="25"/>
    </row>
    <row r="122" spans="1:16" s="7" customFormat="1" ht="15" customHeight="1" x14ac:dyDescent="0.6">
      <c r="A122" s="65">
        <v>97.040000000002067</v>
      </c>
      <c r="B122" s="63">
        <v>4.7600000000020657</v>
      </c>
      <c r="C122" s="64">
        <v>271.19999999999811</v>
      </c>
      <c r="D122" s="65">
        <v>97.540000000002323</v>
      </c>
      <c r="E122" s="63">
        <v>5.2600000000023215</v>
      </c>
      <c r="F122" s="64">
        <v>311.19999999999868</v>
      </c>
      <c r="G122" s="65">
        <v>98.040000000002578</v>
      </c>
      <c r="H122" s="63">
        <v>5.7600000000025773</v>
      </c>
      <c r="I122" s="64">
        <v>351.19999999999925</v>
      </c>
      <c r="J122" s="78">
        <v>98.540000000002834</v>
      </c>
      <c r="K122" s="63">
        <v>6.2600000000028331</v>
      </c>
      <c r="L122" s="64">
        <v>391.19999999999982</v>
      </c>
      <c r="M122" s="30"/>
      <c r="N122" s="24"/>
      <c r="O122" s="22"/>
      <c r="P122" s="25"/>
    </row>
    <row r="123" spans="1:16" s="7" customFormat="1" ht="15" customHeight="1" x14ac:dyDescent="0.6">
      <c r="A123" s="65">
        <v>97.050000000002072</v>
      </c>
      <c r="B123" s="63">
        <v>4.7700000000020708</v>
      </c>
      <c r="C123" s="64">
        <v>271.99999999999812</v>
      </c>
      <c r="D123" s="65">
        <v>97.550000000002328</v>
      </c>
      <c r="E123" s="63">
        <v>5.2700000000023266</v>
      </c>
      <c r="F123" s="64">
        <v>311.99999999999869</v>
      </c>
      <c r="G123" s="65">
        <v>98.050000000002584</v>
      </c>
      <c r="H123" s="63">
        <v>5.7700000000025824</v>
      </c>
      <c r="I123" s="64">
        <v>351.99999999999926</v>
      </c>
      <c r="J123" s="78">
        <v>98.550000000002839</v>
      </c>
      <c r="K123" s="63">
        <v>6.2700000000028382</v>
      </c>
      <c r="L123" s="64">
        <v>391.99999999999983</v>
      </c>
      <c r="M123" s="30"/>
      <c r="N123" s="24"/>
      <c r="O123" s="22"/>
      <c r="P123" s="25"/>
    </row>
    <row r="124" spans="1:16" s="7" customFormat="1" ht="15" customHeight="1" x14ac:dyDescent="0.6">
      <c r="A124" s="65">
        <v>97.060000000002077</v>
      </c>
      <c r="B124" s="63">
        <v>4.7800000000020759</v>
      </c>
      <c r="C124" s="64">
        <v>272.79999999999814</v>
      </c>
      <c r="D124" s="65">
        <v>97.560000000002333</v>
      </c>
      <c r="E124" s="63">
        <v>5.2800000000023317</v>
      </c>
      <c r="F124" s="64">
        <v>312.7999999999987</v>
      </c>
      <c r="G124" s="65">
        <v>98.060000000002589</v>
      </c>
      <c r="H124" s="63">
        <v>5.7800000000025875</v>
      </c>
      <c r="I124" s="64">
        <v>352.79999999999927</v>
      </c>
      <c r="J124" s="78">
        <v>98.560000000002844</v>
      </c>
      <c r="K124" s="63">
        <v>6.2800000000028433</v>
      </c>
      <c r="L124" s="64">
        <v>392.79999999999984</v>
      </c>
      <c r="M124" s="30"/>
      <c r="N124" s="24"/>
      <c r="O124" s="22"/>
      <c r="P124" s="25"/>
    </row>
    <row r="125" spans="1:16" s="7" customFormat="1" ht="15" customHeight="1" x14ac:dyDescent="0.6">
      <c r="A125" s="65">
        <v>97.070000000002082</v>
      </c>
      <c r="B125" s="63">
        <v>4.790000000002081</v>
      </c>
      <c r="C125" s="64">
        <v>273.59999999999815</v>
      </c>
      <c r="D125" s="65">
        <v>97.570000000002338</v>
      </c>
      <c r="E125" s="63">
        <v>5.2900000000023368</v>
      </c>
      <c r="F125" s="64">
        <v>313.59999999999872</v>
      </c>
      <c r="G125" s="65">
        <v>98.070000000002594</v>
      </c>
      <c r="H125" s="63">
        <v>5.7900000000025926</v>
      </c>
      <c r="I125" s="64">
        <v>353.59999999999928</v>
      </c>
      <c r="J125" s="78">
        <v>98.57000000000285</v>
      </c>
      <c r="K125" s="63">
        <v>6.2900000000028484</v>
      </c>
      <c r="L125" s="64">
        <v>393.59999999999985</v>
      </c>
      <c r="M125" s="30"/>
      <c r="N125" s="24"/>
      <c r="O125" s="22"/>
      <c r="P125" s="25"/>
    </row>
    <row r="126" spans="1:16" s="7" customFormat="1" ht="15" customHeight="1" x14ac:dyDescent="0.6">
      <c r="A126" s="65">
        <v>97.080000000002087</v>
      </c>
      <c r="B126" s="63">
        <v>4.8000000000020862</v>
      </c>
      <c r="C126" s="64">
        <v>274.39999999999816</v>
      </c>
      <c r="D126" s="65">
        <v>97.580000000002343</v>
      </c>
      <c r="E126" s="63">
        <v>5.3000000000023419</v>
      </c>
      <c r="F126" s="64">
        <v>314.39999999999873</v>
      </c>
      <c r="G126" s="65">
        <v>98.080000000002599</v>
      </c>
      <c r="H126" s="63">
        <v>5.8000000000025977</v>
      </c>
      <c r="I126" s="64">
        <v>354.3999999999993</v>
      </c>
      <c r="J126" s="78">
        <v>98.580000000002855</v>
      </c>
      <c r="K126" s="63">
        <v>6.3000000000028535</v>
      </c>
      <c r="L126" s="64">
        <v>394.39999999999986</v>
      </c>
      <c r="M126" s="30"/>
      <c r="N126" s="24"/>
      <c r="O126" s="22"/>
      <c r="P126" s="25"/>
    </row>
    <row r="127" spans="1:16" s="7" customFormat="1" ht="15" customHeight="1" x14ac:dyDescent="0.6">
      <c r="A127" s="65">
        <v>97.090000000002092</v>
      </c>
      <c r="B127" s="63">
        <v>4.8100000000020913</v>
      </c>
      <c r="C127" s="64">
        <v>275.19999999999817</v>
      </c>
      <c r="D127" s="65">
        <v>97.590000000002348</v>
      </c>
      <c r="E127" s="63">
        <v>5.3100000000023471</v>
      </c>
      <c r="F127" s="64">
        <v>315.19999999999874</v>
      </c>
      <c r="G127" s="65">
        <v>98.090000000002604</v>
      </c>
      <c r="H127" s="63">
        <v>5.8100000000026029</v>
      </c>
      <c r="I127" s="64">
        <v>355.19999999999931</v>
      </c>
      <c r="J127" s="78">
        <v>98.59000000000286</v>
      </c>
      <c r="K127" s="63">
        <v>6.3100000000028587</v>
      </c>
      <c r="L127" s="64">
        <v>395.19999999999987</v>
      </c>
      <c r="M127" s="30"/>
      <c r="N127" s="24"/>
      <c r="O127" s="22"/>
      <c r="P127" s="25"/>
    </row>
    <row r="128" spans="1:16" s="7" customFormat="1" ht="15" customHeight="1" x14ac:dyDescent="0.6">
      <c r="A128" s="68">
        <v>97.100000000002098</v>
      </c>
      <c r="B128" s="66">
        <v>4.8200000000020964</v>
      </c>
      <c r="C128" s="67">
        <v>275.99999999999818</v>
      </c>
      <c r="D128" s="68">
        <v>97.600000000002353</v>
      </c>
      <c r="E128" s="66">
        <v>5.3200000000023522</v>
      </c>
      <c r="F128" s="67">
        <v>315.99999999999875</v>
      </c>
      <c r="G128" s="68">
        <v>98.100000000002609</v>
      </c>
      <c r="H128" s="66">
        <v>5.820000000002608</v>
      </c>
      <c r="I128" s="67">
        <v>355.99999999999932</v>
      </c>
      <c r="J128" s="80">
        <v>98.600000000002865</v>
      </c>
      <c r="K128" s="66">
        <v>6.3200000000028638</v>
      </c>
      <c r="L128" s="67">
        <v>395.99999999999989</v>
      </c>
      <c r="M128" s="30"/>
      <c r="N128" s="22"/>
      <c r="O128" s="22"/>
      <c r="P128" s="22"/>
    </row>
    <row r="129" spans="1:16" s="7" customFormat="1" ht="15" customHeight="1" x14ac:dyDescent="0.6">
      <c r="A129" s="70">
        <v>97.110000000002103</v>
      </c>
      <c r="B129" s="69">
        <v>4.8300000000021015</v>
      </c>
      <c r="C129" s="62">
        <v>276.79999999999819</v>
      </c>
      <c r="D129" s="70">
        <v>97.610000000002358</v>
      </c>
      <c r="E129" s="69">
        <v>5.3300000000023573</v>
      </c>
      <c r="F129" s="62">
        <v>316.79999999999876</v>
      </c>
      <c r="G129" s="70">
        <v>98.110000000002614</v>
      </c>
      <c r="H129" s="69">
        <v>5.8300000000026131</v>
      </c>
      <c r="I129" s="62">
        <v>356.79999999999933</v>
      </c>
      <c r="J129" s="77">
        <v>98.61000000000287</v>
      </c>
      <c r="K129" s="69">
        <v>6.3300000000028689</v>
      </c>
      <c r="L129" s="62">
        <v>396.7999999999999</v>
      </c>
      <c r="M129" s="30"/>
      <c r="N129" s="22"/>
      <c r="O129" s="22"/>
      <c r="P129" s="22"/>
    </row>
    <row r="130" spans="1:16" s="7" customFormat="1" ht="15" customHeight="1" x14ac:dyDescent="0.6">
      <c r="A130" s="65">
        <v>97.120000000002108</v>
      </c>
      <c r="B130" s="63">
        <v>4.8400000000021066</v>
      </c>
      <c r="C130" s="64">
        <v>277.5999999999982</v>
      </c>
      <c r="D130" s="65">
        <v>97.620000000002364</v>
      </c>
      <c r="E130" s="63">
        <v>5.3400000000023624</v>
      </c>
      <c r="F130" s="64">
        <v>317.59999999999877</v>
      </c>
      <c r="G130" s="65">
        <v>98.120000000002619</v>
      </c>
      <c r="H130" s="63">
        <v>5.8400000000026182</v>
      </c>
      <c r="I130" s="64">
        <v>357.59999999999934</v>
      </c>
      <c r="J130" s="78">
        <v>98.620000000002875</v>
      </c>
      <c r="K130" s="63">
        <v>6.340000000002874</v>
      </c>
      <c r="L130" s="64">
        <v>397.59999999999991</v>
      </c>
      <c r="M130" s="30"/>
      <c r="N130" s="22"/>
      <c r="O130" s="22"/>
      <c r="P130" s="22"/>
    </row>
    <row r="131" spans="1:16" s="7" customFormat="1" ht="15" customHeight="1" x14ac:dyDescent="0.6">
      <c r="A131" s="65">
        <v>97.130000000002113</v>
      </c>
      <c r="B131" s="63">
        <v>4.8500000000021117</v>
      </c>
      <c r="C131" s="64">
        <v>278.39999999999822</v>
      </c>
      <c r="D131" s="65">
        <v>97.630000000002369</v>
      </c>
      <c r="E131" s="63">
        <v>5.3500000000023675</v>
      </c>
      <c r="F131" s="64">
        <v>318.39999999999878</v>
      </c>
      <c r="G131" s="65">
        <v>98.130000000002624</v>
      </c>
      <c r="H131" s="63">
        <v>5.8500000000026233</v>
      </c>
      <c r="I131" s="64">
        <v>358.39999999999935</v>
      </c>
      <c r="J131" s="78">
        <v>98.63000000000288</v>
      </c>
      <c r="K131" s="63">
        <v>6.3500000000028791</v>
      </c>
      <c r="L131" s="64">
        <v>398.39999999999992</v>
      </c>
      <c r="M131" s="30"/>
      <c r="N131" s="22"/>
      <c r="O131" s="22"/>
      <c r="P131" s="22"/>
    </row>
    <row r="132" spans="1:16" s="7" customFormat="1" ht="15" customHeight="1" x14ac:dyDescent="0.6">
      <c r="A132" s="65">
        <v>97.140000000002118</v>
      </c>
      <c r="B132" s="63">
        <v>4.8600000000021168</v>
      </c>
      <c r="C132" s="64">
        <v>279.19999999999823</v>
      </c>
      <c r="D132" s="65">
        <v>97.640000000002374</v>
      </c>
      <c r="E132" s="63">
        <v>5.3600000000023726</v>
      </c>
      <c r="F132" s="64">
        <v>319.19999999999879</v>
      </c>
      <c r="G132" s="65">
        <v>98.14000000000263</v>
      </c>
      <c r="H132" s="63">
        <v>5.8600000000026284</v>
      </c>
      <c r="I132" s="64">
        <v>359.19999999999936</v>
      </c>
      <c r="J132" s="78">
        <v>98.640000000002885</v>
      </c>
      <c r="K132" s="63">
        <v>6.3600000000028842</v>
      </c>
      <c r="L132" s="64">
        <v>399.19999999999993</v>
      </c>
      <c r="M132" s="30"/>
      <c r="N132" s="22"/>
      <c r="O132" s="22"/>
      <c r="P132" s="22"/>
    </row>
    <row r="133" spans="1:16" s="7" customFormat="1" ht="15" customHeight="1" x14ac:dyDescent="0.6">
      <c r="A133" s="65">
        <v>97.150000000002123</v>
      </c>
      <c r="B133" s="63">
        <v>4.870000000002122</v>
      </c>
      <c r="C133" s="64">
        <v>279.99999999999824</v>
      </c>
      <c r="D133" s="65">
        <v>97.650000000002379</v>
      </c>
      <c r="E133" s="63">
        <v>5.3700000000023778</v>
      </c>
      <c r="F133" s="64">
        <v>319.99999999999881</v>
      </c>
      <c r="G133" s="65">
        <v>98.150000000002635</v>
      </c>
      <c r="H133" s="63">
        <v>5.8700000000026336</v>
      </c>
      <c r="I133" s="64">
        <v>359.99999999999937</v>
      </c>
      <c r="J133" s="78">
        <v>98.65000000000289</v>
      </c>
      <c r="K133" s="63">
        <v>6.3700000000028894</v>
      </c>
      <c r="L133" s="64">
        <v>399.99999999999994</v>
      </c>
      <c r="M133" s="30"/>
      <c r="N133" s="22"/>
      <c r="O133" s="22"/>
      <c r="P133" s="22"/>
    </row>
    <row r="134" spans="1:16" s="7" customFormat="1" ht="15" customHeight="1" x14ac:dyDescent="0.6">
      <c r="A134" s="65">
        <v>97.160000000002128</v>
      </c>
      <c r="B134" s="63">
        <v>4.8800000000021271</v>
      </c>
      <c r="C134" s="64">
        <v>280.79999999999825</v>
      </c>
      <c r="D134" s="65">
        <v>97.660000000002384</v>
      </c>
      <c r="E134" s="63">
        <v>5.3800000000023829</v>
      </c>
      <c r="F134" s="64">
        <v>320.79999999999882</v>
      </c>
      <c r="G134" s="65">
        <v>98.16000000000264</v>
      </c>
      <c r="H134" s="63">
        <v>5.8800000000026387</v>
      </c>
      <c r="I134" s="64">
        <v>360.79999999999939</v>
      </c>
      <c r="J134" s="78">
        <v>98.660000000002896</v>
      </c>
      <c r="K134" s="63">
        <v>6.3800000000028945</v>
      </c>
      <c r="L134" s="64">
        <v>400.79999999999995</v>
      </c>
      <c r="M134" s="30"/>
      <c r="N134" s="22"/>
      <c r="O134" s="22"/>
      <c r="P134" s="22"/>
    </row>
    <row r="135" spans="1:16" s="7" customFormat="1" ht="15" customHeight="1" x14ac:dyDescent="0.6">
      <c r="A135" s="65">
        <v>97.170000000002133</v>
      </c>
      <c r="B135" s="63">
        <v>4.8900000000021322</v>
      </c>
      <c r="C135" s="64">
        <v>281.59999999999826</v>
      </c>
      <c r="D135" s="65">
        <v>97.670000000002389</v>
      </c>
      <c r="E135" s="63">
        <v>5.390000000002388</v>
      </c>
      <c r="F135" s="64">
        <v>321.59999999999883</v>
      </c>
      <c r="G135" s="65">
        <v>98.170000000002645</v>
      </c>
      <c r="H135" s="63">
        <v>5.8900000000026438</v>
      </c>
      <c r="I135" s="64">
        <v>361.5999999999994</v>
      </c>
      <c r="J135" s="78">
        <v>98.670000000002901</v>
      </c>
      <c r="K135" s="63">
        <v>6.3900000000028996</v>
      </c>
      <c r="L135" s="64">
        <v>401.59999999999997</v>
      </c>
      <c r="M135" s="30"/>
      <c r="N135" s="22"/>
      <c r="O135" s="22"/>
      <c r="P135" s="22"/>
    </row>
    <row r="136" spans="1:16" s="7" customFormat="1" ht="15" customHeight="1" x14ac:dyDescent="0.6">
      <c r="A136" s="65">
        <v>97.180000000002138</v>
      </c>
      <c r="B136" s="63">
        <v>4.9000000000021373</v>
      </c>
      <c r="C136" s="64">
        <v>282.39999999999827</v>
      </c>
      <c r="D136" s="65">
        <v>97.680000000002394</v>
      </c>
      <c r="E136" s="63">
        <v>5.4000000000023931</v>
      </c>
      <c r="F136" s="64">
        <v>322.39999999999884</v>
      </c>
      <c r="G136" s="65">
        <v>98.18000000000265</v>
      </c>
      <c r="H136" s="63">
        <v>5.9000000000026489</v>
      </c>
      <c r="I136" s="64">
        <v>362.39999999999941</v>
      </c>
      <c r="J136" s="78">
        <v>98.680000000002906</v>
      </c>
      <c r="K136" s="63">
        <v>6.4000000000029047</v>
      </c>
      <c r="L136" s="64">
        <v>402.4</v>
      </c>
      <c r="M136" s="30"/>
      <c r="N136" s="22"/>
      <c r="O136" s="22"/>
      <c r="P136" s="22"/>
    </row>
    <row r="137" spans="1:16" s="7" customFormat="1" ht="15" customHeight="1" x14ac:dyDescent="0.6">
      <c r="A137" s="65">
        <v>97.190000000002144</v>
      </c>
      <c r="B137" s="63">
        <v>4.9100000000021424</v>
      </c>
      <c r="C137" s="64">
        <v>283.19999999999828</v>
      </c>
      <c r="D137" s="65">
        <v>97.690000000002399</v>
      </c>
      <c r="E137" s="63">
        <v>5.4100000000023982</v>
      </c>
      <c r="F137" s="64">
        <v>323.19999999999885</v>
      </c>
      <c r="G137" s="65">
        <v>98.190000000002655</v>
      </c>
      <c r="H137" s="63">
        <v>5.910000000002654</v>
      </c>
      <c r="I137" s="64">
        <v>363.19999999999942</v>
      </c>
      <c r="J137" s="78">
        <v>98.690000000002911</v>
      </c>
      <c r="K137" s="63">
        <v>6.4100000000029098</v>
      </c>
      <c r="L137" s="64">
        <v>403.2</v>
      </c>
      <c r="M137" s="30"/>
      <c r="N137" s="22"/>
      <c r="O137" s="22"/>
      <c r="P137" s="22"/>
    </row>
    <row r="138" spans="1:16" s="7" customFormat="1" ht="15" customHeight="1" x14ac:dyDescent="0.6">
      <c r="A138" s="68">
        <v>97.200000000002149</v>
      </c>
      <c r="B138" s="66">
        <v>4.9200000000021475</v>
      </c>
      <c r="C138" s="67">
        <v>283.99999999999829</v>
      </c>
      <c r="D138" s="68">
        <v>97.700000000002404</v>
      </c>
      <c r="E138" s="66">
        <v>5.4200000000024033</v>
      </c>
      <c r="F138" s="67">
        <v>323.99999999999886</v>
      </c>
      <c r="G138" s="68">
        <v>98.20000000000266</v>
      </c>
      <c r="H138" s="66">
        <v>5.9200000000026591</v>
      </c>
      <c r="I138" s="67">
        <v>363.99999999999943</v>
      </c>
      <c r="J138" s="80">
        <v>98.700000000002916</v>
      </c>
      <c r="K138" s="66">
        <v>6.4200000000029149</v>
      </c>
      <c r="L138" s="67">
        <v>404</v>
      </c>
      <c r="M138" s="30"/>
      <c r="N138" s="22"/>
      <c r="O138" s="22"/>
      <c r="P138" s="22"/>
    </row>
    <row r="139" spans="1:16" s="7" customFormat="1" ht="15" customHeight="1" x14ac:dyDescent="0.6">
      <c r="A139" s="70">
        <v>97.210000000002154</v>
      </c>
      <c r="B139" s="69">
        <v>4.9300000000021527</v>
      </c>
      <c r="C139" s="62">
        <v>284.79999999999831</v>
      </c>
      <c r="D139" s="70">
        <v>97.71000000000241</v>
      </c>
      <c r="E139" s="69">
        <v>5.4300000000024085</v>
      </c>
      <c r="F139" s="62">
        <v>324.79999999999887</v>
      </c>
      <c r="G139" s="70">
        <v>98.210000000002665</v>
      </c>
      <c r="H139" s="69">
        <v>5.9300000000026643</v>
      </c>
      <c r="I139" s="62">
        <v>364.79999999999944</v>
      </c>
      <c r="J139" s="77">
        <v>98.710000000002921</v>
      </c>
      <c r="K139" s="69">
        <v>6.43000000000292</v>
      </c>
      <c r="L139" s="62">
        <v>404.8</v>
      </c>
      <c r="M139" s="30"/>
      <c r="N139" s="22"/>
      <c r="O139" s="22"/>
      <c r="P139" s="22"/>
    </row>
    <row r="140" spans="1:16" s="7" customFormat="1" ht="15" customHeight="1" x14ac:dyDescent="0.6">
      <c r="A140" s="65">
        <v>97.220000000002159</v>
      </c>
      <c r="B140" s="63">
        <v>4.9400000000021578</v>
      </c>
      <c r="C140" s="64">
        <v>285.59999999999832</v>
      </c>
      <c r="D140" s="65">
        <v>97.720000000002415</v>
      </c>
      <c r="E140" s="63">
        <v>5.4400000000024136</v>
      </c>
      <c r="F140" s="64">
        <v>325.59999999999889</v>
      </c>
      <c r="G140" s="65">
        <v>98.220000000002671</v>
      </c>
      <c r="H140" s="63">
        <v>5.9400000000026694</v>
      </c>
      <c r="I140" s="64">
        <v>365.59999999999945</v>
      </c>
      <c r="J140" s="78">
        <v>98.720000000002926</v>
      </c>
      <c r="K140" s="63">
        <v>6.4400000000029252</v>
      </c>
      <c r="L140" s="64">
        <v>405.6</v>
      </c>
      <c r="M140" s="30"/>
      <c r="N140" s="22"/>
      <c r="O140" s="22"/>
      <c r="P140" s="22"/>
    </row>
    <row r="141" spans="1:16" s="7" customFormat="1" ht="15" customHeight="1" x14ac:dyDescent="0.6">
      <c r="A141" s="65">
        <v>97.230000000002164</v>
      </c>
      <c r="B141" s="63">
        <v>4.9500000000021629</v>
      </c>
      <c r="C141" s="64">
        <v>286.39999999999833</v>
      </c>
      <c r="D141" s="65">
        <v>97.73000000000242</v>
      </c>
      <c r="E141" s="63">
        <v>5.4500000000024187</v>
      </c>
      <c r="F141" s="64">
        <v>326.3999999999989</v>
      </c>
      <c r="G141" s="65">
        <v>98.230000000002676</v>
      </c>
      <c r="H141" s="63">
        <v>5.9500000000026745</v>
      </c>
      <c r="I141" s="64">
        <v>366.39999999999947</v>
      </c>
      <c r="J141" s="78">
        <v>98.730000000002931</v>
      </c>
      <c r="K141" s="63">
        <v>6.4500000000029303</v>
      </c>
      <c r="L141" s="64">
        <v>406.40000000000003</v>
      </c>
      <c r="M141" s="30"/>
      <c r="N141" s="22"/>
      <c r="O141" s="22"/>
      <c r="P141" s="22"/>
    </row>
    <row r="142" spans="1:16" s="7" customFormat="1" ht="15" customHeight="1" x14ac:dyDescent="0.6">
      <c r="A142" s="65">
        <v>97.240000000002169</v>
      </c>
      <c r="B142" s="63">
        <v>4.960000000002168</v>
      </c>
      <c r="C142" s="64">
        <v>287.19999999999834</v>
      </c>
      <c r="D142" s="65">
        <v>97.740000000002425</v>
      </c>
      <c r="E142" s="63">
        <v>5.4600000000024238</v>
      </c>
      <c r="F142" s="64">
        <v>327.19999999999891</v>
      </c>
      <c r="G142" s="65">
        <v>98.240000000002681</v>
      </c>
      <c r="H142" s="63">
        <v>5.9600000000026796</v>
      </c>
      <c r="I142" s="64">
        <v>367.19999999999948</v>
      </c>
      <c r="J142" s="78">
        <v>98.740000000002937</v>
      </c>
      <c r="K142" s="63">
        <v>6.4600000000029354</v>
      </c>
      <c r="L142" s="64">
        <v>407.20000000000005</v>
      </c>
      <c r="M142" s="30"/>
      <c r="N142" s="22"/>
      <c r="O142" s="22"/>
      <c r="P142" s="22"/>
    </row>
    <row r="143" spans="1:16" s="7" customFormat="1" ht="15" customHeight="1" x14ac:dyDescent="0.6">
      <c r="A143" s="65">
        <v>97.250000000002174</v>
      </c>
      <c r="B143" s="63">
        <v>4.9700000000021731</v>
      </c>
      <c r="C143" s="64">
        <v>287.99999999999835</v>
      </c>
      <c r="D143" s="65">
        <v>97.75000000000243</v>
      </c>
      <c r="E143" s="63">
        <v>5.4700000000024289</v>
      </c>
      <c r="F143" s="64">
        <v>327.99999999999892</v>
      </c>
      <c r="G143" s="65">
        <v>98.250000000002686</v>
      </c>
      <c r="H143" s="63">
        <v>5.9700000000026847</v>
      </c>
      <c r="I143" s="64">
        <v>367.99999999999949</v>
      </c>
      <c r="J143" s="78">
        <v>98.750000000002942</v>
      </c>
      <c r="K143" s="63">
        <v>6.4700000000029405</v>
      </c>
      <c r="L143" s="64">
        <v>408.00000000000006</v>
      </c>
      <c r="M143" s="30"/>
      <c r="N143" s="22"/>
      <c r="O143" s="22"/>
      <c r="P143" s="22"/>
    </row>
    <row r="144" spans="1:16" s="7" customFormat="1" ht="15" customHeight="1" x14ac:dyDescent="0.6">
      <c r="A144" s="65">
        <v>97.260000000002179</v>
      </c>
      <c r="B144" s="63">
        <v>4.9800000000021782</v>
      </c>
      <c r="C144" s="64">
        <v>288.79999999999836</v>
      </c>
      <c r="D144" s="65">
        <v>97.760000000002435</v>
      </c>
      <c r="E144" s="63">
        <v>5.480000000002434</v>
      </c>
      <c r="F144" s="64">
        <v>328.79999999999893</v>
      </c>
      <c r="G144" s="65">
        <v>98.260000000002691</v>
      </c>
      <c r="H144" s="63">
        <v>5.9800000000026898</v>
      </c>
      <c r="I144" s="64">
        <v>368.7999999999995</v>
      </c>
      <c r="J144" s="78">
        <v>98.760000000002947</v>
      </c>
      <c r="K144" s="63">
        <v>6.4800000000029456</v>
      </c>
      <c r="L144" s="64">
        <v>408.80000000000007</v>
      </c>
      <c r="M144" s="30"/>
      <c r="N144" s="22"/>
      <c r="O144" s="22"/>
      <c r="P144" s="22"/>
    </row>
    <row r="145" spans="1:16" s="7" customFormat="1" ht="15" customHeight="1" x14ac:dyDescent="0.6">
      <c r="A145" s="65">
        <v>97.270000000002184</v>
      </c>
      <c r="B145" s="63">
        <v>4.9900000000021834</v>
      </c>
      <c r="C145" s="64">
        <v>289.59999999999837</v>
      </c>
      <c r="D145" s="65">
        <v>97.77000000000244</v>
      </c>
      <c r="E145" s="63">
        <v>5.4900000000024392</v>
      </c>
      <c r="F145" s="64">
        <v>329.59999999999894</v>
      </c>
      <c r="G145" s="65">
        <v>98.270000000002696</v>
      </c>
      <c r="H145" s="63">
        <v>5.9900000000026949</v>
      </c>
      <c r="I145" s="64">
        <v>369.59999999999951</v>
      </c>
      <c r="J145" s="78">
        <v>98.770000000002952</v>
      </c>
      <c r="K145" s="63">
        <v>6.4900000000029507</v>
      </c>
      <c r="L145" s="64">
        <v>409.60000000000008</v>
      </c>
      <c r="M145" s="30"/>
      <c r="N145" s="22"/>
      <c r="O145" s="22"/>
      <c r="P145" s="22"/>
    </row>
    <row r="146" spans="1:16" s="7" customFormat="1" ht="15" customHeight="1" x14ac:dyDescent="0.6">
      <c r="A146" s="65">
        <v>97.28000000000219</v>
      </c>
      <c r="B146" s="63">
        <v>5.0000000000021885</v>
      </c>
      <c r="C146" s="64">
        <v>290.39999999999839</v>
      </c>
      <c r="D146" s="65">
        <v>97.780000000002445</v>
      </c>
      <c r="E146" s="63">
        <v>5.5000000000024443</v>
      </c>
      <c r="F146" s="64">
        <v>330.39999999999895</v>
      </c>
      <c r="G146" s="65">
        <v>98.280000000002701</v>
      </c>
      <c r="H146" s="63">
        <v>6.0000000000027001</v>
      </c>
      <c r="I146" s="64">
        <v>370.39999999999952</v>
      </c>
      <c r="J146" s="78">
        <v>98.780000000002957</v>
      </c>
      <c r="K146" s="63">
        <v>6.5000000000029559</v>
      </c>
      <c r="L146" s="64">
        <v>410.40000000000009</v>
      </c>
      <c r="M146" s="30"/>
      <c r="N146" s="22"/>
      <c r="O146" s="22"/>
      <c r="P146" s="22"/>
    </row>
    <row r="147" spans="1:16" s="7" customFormat="1" ht="15" customHeight="1" x14ac:dyDescent="0.6">
      <c r="A147" s="65">
        <v>97.290000000002195</v>
      </c>
      <c r="B147" s="63">
        <v>5.0100000000021936</v>
      </c>
      <c r="C147" s="64">
        <v>291.1999999999984</v>
      </c>
      <c r="D147" s="65">
        <v>97.790000000002451</v>
      </c>
      <c r="E147" s="63">
        <v>5.5100000000024494</v>
      </c>
      <c r="F147" s="64">
        <v>331.19999999999897</v>
      </c>
      <c r="G147" s="65">
        <v>98.290000000002706</v>
      </c>
      <c r="H147" s="63">
        <v>6.0100000000027052</v>
      </c>
      <c r="I147" s="64">
        <v>371.19999999999953</v>
      </c>
      <c r="J147" s="78">
        <v>98.790000000002962</v>
      </c>
      <c r="K147" s="63">
        <v>6.510000000002961</v>
      </c>
      <c r="L147" s="64">
        <v>411.2000000000001</v>
      </c>
      <c r="M147" s="30"/>
      <c r="N147" s="22"/>
      <c r="O147" s="22"/>
      <c r="P147" s="22"/>
    </row>
    <row r="148" spans="1:16" s="7" customFormat="1" ht="15" customHeight="1" x14ac:dyDescent="0.6">
      <c r="A148" s="68">
        <v>97.3000000000022</v>
      </c>
      <c r="B148" s="66">
        <v>5.0200000000021987</v>
      </c>
      <c r="C148" s="67">
        <v>291.99999999999841</v>
      </c>
      <c r="D148" s="68">
        <v>97.800000000002456</v>
      </c>
      <c r="E148" s="66">
        <v>5.5200000000024545</v>
      </c>
      <c r="F148" s="67">
        <v>331.99999999999898</v>
      </c>
      <c r="G148" s="68">
        <v>98.300000000002711</v>
      </c>
      <c r="H148" s="66">
        <v>6.0200000000027103</v>
      </c>
      <c r="I148" s="67">
        <v>371.99999999999955</v>
      </c>
      <c r="J148" s="80">
        <v>98.800000000002967</v>
      </c>
      <c r="K148" s="66">
        <v>6.5200000000029661</v>
      </c>
      <c r="L148" s="67">
        <v>412.00000000000011</v>
      </c>
      <c r="M148" s="30"/>
      <c r="N148" s="22"/>
      <c r="O148" s="22"/>
      <c r="P148" s="22"/>
    </row>
    <row r="149" spans="1:16" s="7" customFormat="1" ht="15" customHeight="1" x14ac:dyDescent="0.6">
      <c r="A149" s="70">
        <v>97.310000000002205</v>
      </c>
      <c r="B149" s="69">
        <v>5.0300000000022038</v>
      </c>
      <c r="C149" s="62">
        <v>292.79999999999842</v>
      </c>
      <c r="D149" s="70">
        <v>97.810000000002461</v>
      </c>
      <c r="E149" s="69">
        <v>5.5300000000024596</v>
      </c>
      <c r="F149" s="62">
        <v>332.79999999999899</v>
      </c>
      <c r="G149" s="70">
        <v>98.310000000002717</v>
      </c>
      <c r="H149" s="69">
        <v>6.0300000000027154</v>
      </c>
      <c r="I149" s="62">
        <v>372.79999999999956</v>
      </c>
      <c r="J149" s="77">
        <v>98.810000000002972</v>
      </c>
      <c r="K149" s="69">
        <v>6.5300000000029712</v>
      </c>
      <c r="L149" s="62">
        <v>412.90000000000009</v>
      </c>
      <c r="M149" s="30"/>
      <c r="N149" s="22"/>
      <c r="O149" s="22"/>
      <c r="P149" s="22"/>
    </row>
    <row r="150" spans="1:16" s="7" customFormat="1" ht="15" customHeight="1" x14ac:dyDescent="0.6">
      <c r="A150" s="65">
        <v>97.32000000000221</v>
      </c>
      <c r="B150" s="63">
        <v>5.0400000000022089</v>
      </c>
      <c r="C150" s="64">
        <v>293.59999999999843</v>
      </c>
      <c r="D150" s="65">
        <v>97.820000000002466</v>
      </c>
      <c r="E150" s="63">
        <v>5.5400000000024647</v>
      </c>
      <c r="F150" s="64">
        <v>333.599999999999</v>
      </c>
      <c r="G150" s="65">
        <v>98.320000000002722</v>
      </c>
      <c r="H150" s="63">
        <v>6.0400000000027205</v>
      </c>
      <c r="I150" s="64">
        <v>373.59999999999957</v>
      </c>
      <c r="J150" s="78">
        <v>98.820000000002977</v>
      </c>
      <c r="K150" s="63">
        <v>6.5400000000029763</v>
      </c>
      <c r="L150" s="64">
        <v>413.80000000000007</v>
      </c>
      <c r="M150" s="30"/>
      <c r="N150" s="22"/>
      <c r="O150" s="22"/>
      <c r="P150" s="22"/>
    </row>
    <row r="151" spans="1:16" s="7" customFormat="1" ht="15" customHeight="1" x14ac:dyDescent="0.6">
      <c r="A151" s="65">
        <v>97.330000000002215</v>
      </c>
      <c r="B151" s="63">
        <v>5.0500000000022141</v>
      </c>
      <c r="C151" s="64">
        <v>294.39999999999844</v>
      </c>
      <c r="D151" s="65">
        <v>97.830000000002471</v>
      </c>
      <c r="E151" s="63">
        <v>5.5500000000024698</v>
      </c>
      <c r="F151" s="64">
        <v>334.39999999999901</v>
      </c>
      <c r="G151" s="65">
        <v>98.330000000002727</v>
      </c>
      <c r="H151" s="63">
        <v>6.0500000000027256</v>
      </c>
      <c r="I151" s="64">
        <v>374.39999999999958</v>
      </c>
      <c r="J151" s="78">
        <v>98.830000000002983</v>
      </c>
      <c r="K151" s="63">
        <v>6.5500000000029814</v>
      </c>
      <c r="L151" s="64">
        <v>414.70000000000005</v>
      </c>
      <c r="M151" s="30"/>
      <c r="N151" s="22"/>
      <c r="O151" s="22"/>
      <c r="P151" s="22"/>
    </row>
    <row r="152" spans="1:16" s="7" customFormat="1" ht="15" customHeight="1" x14ac:dyDescent="0.6">
      <c r="A152" s="65">
        <v>97.34000000000222</v>
      </c>
      <c r="B152" s="63">
        <v>5.0600000000022192</v>
      </c>
      <c r="C152" s="64">
        <v>295.19999999999845</v>
      </c>
      <c r="D152" s="65">
        <v>97.840000000002476</v>
      </c>
      <c r="E152" s="63">
        <v>5.560000000002475</v>
      </c>
      <c r="F152" s="64">
        <v>335.19999999999902</v>
      </c>
      <c r="G152" s="65">
        <v>98.340000000002732</v>
      </c>
      <c r="H152" s="63">
        <v>6.0600000000027308</v>
      </c>
      <c r="I152" s="64">
        <v>375.19999999999959</v>
      </c>
      <c r="J152" s="78">
        <v>98.840000000002988</v>
      </c>
      <c r="K152" s="63">
        <v>6.5600000000029866</v>
      </c>
      <c r="L152" s="64">
        <v>415.6</v>
      </c>
      <c r="M152" s="30"/>
      <c r="N152" s="22"/>
      <c r="O152" s="22"/>
      <c r="P152" s="22"/>
    </row>
    <row r="153" spans="1:16" s="7" customFormat="1" ht="15" customHeight="1" x14ac:dyDescent="0.6">
      <c r="A153" s="65">
        <v>97.350000000002225</v>
      </c>
      <c r="B153" s="63">
        <v>5.0700000000022243</v>
      </c>
      <c r="C153" s="64">
        <v>295.99999999999847</v>
      </c>
      <c r="D153" s="65">
        <v>97.850000000002481</v>
      </c>
      <c r="E153" s="63">
        <v>5.5700000000024801</v>
      </c>
      <c r="F153" s="64">
        <v>335.99999999999903</v>
      </c>
      <c r="G153" s="65">
        <v>98.350000000002737</v>
      </c>
      <c r="H153" s="63">
        <v>6.0700000000027359</v>
      </c>
      <c r="I153" s="64">
        <v>375.9999999999996</v>
      </c>
      <c r="J153" s="78">
        <v>98.850000000002993</v>
      </c>
      <c r="K153" s="63">
        <v>6.5700000000029917</v>
      </c>
      <c r="L153" s="64">
        <v>416.5</v>
      </c>
      <c r="M153" s="30"/>
      <c r="N153" s="22"/>
      <c r="O153" s="22"/>
      <c r="P153" s="22"/>
    </row>
    <row r="154" spans="1:16" s="7" customFormat="1" ht="15" customHeight="1" x14ac:dyDescent="0.6">
      <c r="A154" s="65">
        <v>97.360000000002231</v>
      </c>
      <c r="B154" s="63">
        <v>5.0800000000022294</v>
      </c>
      <c r="C154" s="64">
        <v>296.79999999999848</v>
      </c>
      <c r="D154" s="65">
        <v>97.860000000002486</v>
      </c>
      <c r="E154" s="63">
        <v>5.5800000000024852</v>
      </c>
      <c r="F154" s="64">
        <v>336.79999999999905</v>
      </c>
      <c r="G154" s="65">
        <v>98.360000000002742</v>
      </c>
      <c r="H154" s="63">
        <v>6.080000000002741</v>
      </c>
      <c r="I154" s="64">
        <v>376.79999999999961</v>
      </c>
      <c r="J154" s="78">
        <v>98.860000000002998</v>
      </c>
      <c r="K154" s="63">
        <v>6.5800000000029968</v>
      </c>
      <c r="L154" s="64">
        <v>417.4</v>
      </c>
      <c r="M154" s="30"/>
      <c r="N154" s="22"/>
      <c r="O154" s="22"/>
      <c r="P154" s="22"/>
    </row>
    <row r="155" spans="1:16" s="7" customFormat="1" ht="15" customHeight="1" x14ac:dyDescent="0.6">
      <c r="A155" s="65">
        <v>97.370000000002236</v>
      </c>
      <c r="B155" s="63">
        <v>5.0900000000022345</v>
      </c>
      <c r="C155" s="64">
        <v>297.59999999999849</v>
      </c>
      <c r="D155" s="65">
        <v>97.870000000002491</v>
      </c>
      <c r="E155" s="63">
        <v>5.5900000000024903</v>
      </c>
      <c r="F155" s="64">
        <v>337.59999999999906</v>
      </c>
      <c r="G155" s="65">
        <v>98.370000000002747</v>
      </c>
      <c r="H155" s="63">
        <v>6.0900000000027461</v>
      </c>
      <c r="I155" s="64">
        <v>377.59999999999962</v>
      </c>
      <c r="J155" s="78">
        <v>98.870000000003003</v>
      </c>
      <c r="K155" s="63">
        <v>6.5900000000030019</v>
      </c>
      <c r="L155" s="64">
        <v>418.29999999999995</v>
      </c>
      <c r="M155" s="30"/>
      <c r="N155" s="22"/>
      <c r="O155" s="22"/>
      <c r="P155" s="22"/>
    </row>
    <row r="156" spans="1:16" s="7" customFormat="1" ht="15" customHeight="1" x14ac:dyDescent="0.6">
      <c r="A156" s="65">
        <v>97.380000000002241</v>
      </c>
      <c r="B156" s="63">
        <v>5.1000000000022396</v>
      </c>
      <c r="C156" s="64">
        <v>298.3999999999985</v>
      </c>
      <c r="D156" s="65">
        <v>97.880000000002497</v>
      </c>
      <c r="E156" s="63">
        <v>5.6000000000024954</v>
      </c>
      <c r="F156" s="64">
        <v>338.39999999999907</v>
      </c>
      <c r="G156" s="65">
        <v>98.380000000002752</v>
      </c>
      <c r="H156" s="63">
        <v>6.1000000000027512</v>
      </c>
      <c r="I156" s="64">
        <v>378.39999999999964</v>
      </c>
      <c r="J156" s="78">
        <v>98.880000000003008</v>
      </c>
      <c r="K156" s="63">
        <v>6.600000000003007</v>
      </c>
      <c r="L156" s="64">
        <v>419.19999999999993</v>
      </c>
      <c r="M156" s="30"/>
      <c r="N156" s="22"/>
      <c r="O156" s="22"/>
      <c r="P156" s="22"/>
    </row>
    <row r="157" spans="1:16" s="7" customFormat="1" ht="15" customHeight="1" x14ac:dyDescent="0.6">
      <c r="A157" s="65">
        <v>97.390000000002246</v>
      </c>
      <c r="B157" s="63">
        <v>5.1100000000022447</v>
      </c>
      <c r="C157" s="64">
        <v>299.19999999999851</v>
      </c>
      <c r="D157" s="65">
        <v>97.890000000002502</v>
      </c>
      <c r="E157" s="63">
        <v>5.6100000000025005</v>
      </c>
      <c r="F157" s="64">
        <v>339.19999999999908</v>
      </c>
      <c r="G157" s="65">
        <v>98.390000000002757</v>
      </c>
      <c r="H157" s="63">
        <v>6.1100000000027563</v>
      </c>
      <c r="I157" s="64">
        <v>379.19999999999965</v>
      </c>
      <c r="J157" s="78">
        <v>98.890000000003013</v>
      </c>
      <c r="K157" s="63">
        <v>6.6100000000030121</v>
      </c>
      <c r="L157" s="64">
        <v>420.09999999999991</v>
      </c>
      <c r="M157" s="30"/>
      <c r="N157" s="22"/>
      <c r="O157" s="22"/>
      <c r="P157" s="22"/>
    </row>
    <row r="158" spans="1:16" s="7" customFormat="1" ht="15" customHeight="1" x14ac:dyDescent="0.6">
      <c r="A158" s="68">
        <v>97.400000000002251</v>
      </c>
      <c r="B158" s="66">
        <v>5.1200000000022499</v>
      </c>
      <c r="C158" s="67">
        <v>299.99999999999852</v>
      </c>
      <c r="D158" s="68">
        <v>97.900000000002507</v>
      </c>
      <c r="E158" s="66">
        <v>5.6200000000025057</v>
      </c>
      <c r="F158" s="67">
        <v>339.99999999999909</v>
      </c>
      <c r="G158" s="68">
        <v>98.400000000002763</v>
      </c>
      <c r="H158" s="66">
        <v>6.1200000000027615</v>
      </c>
      <c r="I158" s="67">
        <v>379.99999999999966</v>
      </c>
      <c r="J158" s="80">
        <v>98.900000000003018</v>
      </c>
      <c r="K158" s="66">
        <v>6.6200000000030172</v>
      </c>
      <c r="L158" s="67">
        <v>420.99999999999989</v>
      </c>
      <c r="M158" s="22"/>
      <c r="N158" s="22"/>
      <c r="O158" s="22"/>
      <c r="P158" s="22"/>
    </row>
    <row r="159" spans="1:16" s="7" customFormat="1" ht="15" customHeight="1" x14ac:dyDescent="0.6">
      <c r="A159" s="70">
        <v>97.410000000002256</v>
      </c>
      <c r="B159" s="69">
        <v>5.130000000002255</v>
      </c>
      <c r="C159" s="62">
        <v>300.79999999999853</v>
      </c>
      <c r="D159" s="70">
        <v>97.910000000002512</v>
      </c>
      <c r="E159" s="69">
        <v>5.6300000000025108</v>
      </c>
      <c r="F159" s="62">
        <v>340.7999999999991</v>
      </c>
      <c r="G159" s="70">
        <v>98.410000000002768</v>
      </c>
      <c r="H159" s="69">
        <v>6.1300000000027666</v>
      </c>
      <c r="I159" s="62">
        <v>380.79999999999967</v>
      </c>
      <c r="J159" s="77">
        <v>98.910000000003024</v>
      </c>
      <c r="K159" s="69">
        <v>6.6300000000030224</v>
      </c>
      <c r="L159" s="62">
        <v>421.89999999999986</v>
      </c>
      <c r="M159" s="22"/>
      <c r="N159" s="22"/>
      <c r="O159" s="22"/>
      <c r="P159" s="22"/>
    </row>
    <row r="160" spans="1:16" s="7" customFormat="1" ht="15" customHeight="1" x14ac:dyDescent="0.6">
      <c r="A160" s="65">
        <v>97.420000000002261</v>
      </c>
      <c r="B160" s="63">
        <v>5.1400000000022601</v>
      </c>
      <c r="C160" s="64">
        <v>301.59999999999854</v>
      </c>
      <c r="D160" s="65">
        <v>97.920000000002517</v>
      </c>
      <c r="E160" s="63">
        <v>5.6400000000025159</v>
      </c>
      <c r="F160" s="64">
        <v>341.59999999999911</v>
      </c>
      <c r="G160" s="65">
        <v>98.420000000002773</v>
      </c>
      <c r="H160" s="63">
        <v>6.1400000000027717</v>
      </c>
      <c r="I160" s="64">
        <v>381.59999999999968</v>
      </c>
      <c r="J160" s="78">
        <v>98.920000000003029</v>
      </c>
      <c r="K160" s="63">
        <v>6.6400000000030275</v>
      </c>
      <c r="L160" s="64">
        <v>422.79999999999984</v>
      </c>
      <c r="M160" s="22"/>
      <c r="N160" s="22"/>
      <c r="O160" s="22"/>
      <c r="P160" s="22"/>
    </row>
    <row r="161" spans="1:16" s="7" customFormat="1" ht="15" customHeight="1" x14ac:dyDescent="0.6">
      <c r="A161" s="65">
        <v>97.430000000002266</v>
      </c>
      <c r="B161" s="63">
        <v>5.1500000000022652</v>
      </c>
      <c r="C161" s="64">
        <v>302.39999999999856</v>
      </c>
      <c r="D161" s="65">
        <v>97.930000000002522</v>
      </c>
      <c r="E161" s="63">
        <v>5.650000000002521</v>
      </c>
      <c r="F161" s="64">
        <v>342.39999999999912</v>
      </c>
      <c r="G161" s="65">
        <v>98.430000000002778</v>
      </c>
      <c r="H161" s="63">
        <v>6.1500000000027768</v>
      </c>
      <c r="I161" s="64">
        <v>382.39999999999969</v>
      </c>
      <c r="J161" s="78">
        <v>98.930000000003034</v>
      </c>
      <c r="K161" s="63">
        <v>6.6500000000030326</v>
      </c>
      <c r="L161" s="64">
        <v>423.69999999999982</v>
      </c>
      <c r="M161" s="22"/>
      <c r="N161" s="22"/>
      <c r="O161" s="22"/>
      <c r="P161" s="22"/>
    </row>
    <row r="162" spans="1:16" s="7" customFormat="1" ht="15" customHeight="1" x14ac:dyDescent="0.6">
      <c r="A162" s="65">
        <v>97.440000000002271</v>
      </c>
      <c r="B162" s="63">
        <v>5.1600000000022703</v>
      </c>
      <c r="C162" s="64">
        <v>303.19999999999857</v>
      </c>
      <c r="D162" s="65">
        <v>97.940000000002527</v>
      </c>
      <c r="E162" s="63">
        <v>5.6600000000025261</v>
      </c>
      <c r="F162" s="64">
        <v>343.19999999999914</v>
      </c>
      <c r="G162" s="65">
        <v>98.440000000002783</v>
      </c>
      <c r="H162" s="63">
        <v>6.1600000000027819</v>
      </c>
      <c r="I162" s="64">
        <v>383.1999999999997</v>
      </c>
      <c r="J162" s="78">
        <v>98.940000000003039</v>
      </c>
      <c r="K162" s="63">
        <v>6.6600000000030377</v>
      </c>
      <c r="L162" s="64">
        <v>424.5999999999998</v>
      </c>
      <c r="M162" s="22"/>
      <c r="N162" s="22"/>
      <c r="O162" s="22"/>
      <c r="P162" s="22"/>
    </row>
    <row r="163" spans="1:16" s="7" customFormat="1" ht="15" customHeight="1" x14ac:dyDescent="0.6">
      <c r="A163" s="65">
        <v>97.450000000002277</v>
      </c>
      <c r="B163" s="63">
        <v>5.1700000000022754</v>
      </c>
      <c r="C163" s="64">
        <v>303.99999999999858</v>
      </c>
      <c r="D163" s="65">
        <v>97.950000000002532</v>
      </c>
      <c r="E163" s="63">
        <v>5.6700000000025312</v>
      </c>
      <c r="F163" s="64">
        <v>343.99999999999915</v>
      </c>
      <c r="G163" s="65">
        <v>98.450000000002788</v>
      </c>
      <c r="H163" s="63">
        <v>6.170000000002787</v>
      </c>
      <c r="I163" s="64">
        <v>383.99999999999972</v>
      </c>
      <c r="J163" s="78">
        <v>98.950000000003044</v>
      </c>
      <c r="K163" s="63">
        <v>6.6700000000030428</v>
      </c>
      <c r="L163" s="64">
        <v>425.49999999999977</v>
      </c>
      <c r="M163" s="22"/>
      <c r="N163" s="22"/>
      <c r="O163" s="22"/>
      <c r="P163" s="22"/>
    </row>
    <row r="164" spans="1:16" s="7" customFormat="1" ht="15" customHeight="1" x14ac:dyDescent="0.6">
      <c r="A164" s="65">
        <v>97.460000000002282</v>
      </c>
      <c r="B164" s="63">
        <v>5.1800000000022806</v>
      </c>
      <c r="C164" s="64">
        <v>304.79999999999859</v>
      </c>
      <c r="D164" s="65">
        <v>97.960000000002537</v>
      </c>
      <c r="E164" s="63">
        <v>5.6800000000025364</v>
      </c>
      <c r="F164" s="64">
        <v>344.79999999999916</v>
      </c>
      <c r="G164" s="65">
        <v>98.460000000002793</v>
      </c>
      <c r="H164" s="63">
        <v>6.1800000000027921</v>
      </c>
      <c r="I164" s="64">
        <v>384.79999999999973</v>
      </c>
      <c r="J164" s="78">
        <v>98.960000000003049</v>
      </c>
      <c r="K164" s="63">
        <v>6.6800000000030479</v>
      </c>
      <c r="L164" s="64">
        <v>426.39999999999975</v>
      </c>
      <c r="M164" s="22"/>
      <c r="N164" s="22"/>
      <c r="O164" s="22"/>
      <c r="P164" s="22"/>
    </row>
    <row r="165" spans="1:16" s="7" customFormat="1" ht="15" customHeight="1" x14ac:dyDescent="0.6">
      <c r="A165" s="65">
        <v>97.470000000002287</v>
      </c>
      <c r="B165" s="63">
        <v>5.1900000000022857</v>
      </c>
      <c r="C165" s="64">
        <v>305.5999999999986</v>
      </c>
      <c r="D165" s="65">
        <v>97.970000000002543</v>
      </c>
      <c r="E165" s="63">
        <v>5.6900000000025415</v>
      </c>
      <c r="F165" s="64">
        <v>345.59999999999917</v>
      </c>
      <c r="G165" s="65">
        <v>98.470000000002798</v>
      </c>
      <c r="H165" s="63">
        <v>6.1900000000027973</v>
      </c>
      <c r="I165" s="64">
        <v>385.59999999999974</v>
      </c>
      <c r="J165" s="78">
        <v>98.970000000003054</v>
      </c>
      <c r="K165" s="63">
        <v>6.6900000000030531</v>
      </c>
      <c r="L165" s="64">
        <v>427.29999999999973</v>
      </c>
      <c r="M165" s="22"/>
      <c r="N165" s="22"/>
      <c r="O165" s="22"/>
      <c r="P165" s="22"/>
    </row>
    <row r="166" spans="1:16" s="7" customFormat="1" ht="15" customHeight="1" x14ac:dyDescent="0.6">
      <c r="A166" s="65">
        <v>97.480000000002292</v>
      </c>
      <c r="B166" s="63">
        <v>5.2000000000022908</v>
      </c>
      <c r="C166" s="64">
        <v>306.39999999999861</v>
      </c>
      <c r="D166" s="65">
        <v>97.980000000002548</v>
      </c>
      <c r="E166" s="63">
        <v>5.7000000000025466</v>
      </c>
      <c r="F166" s="64">
        <v>346.39999999999918</v>
      </c>
      <c r="G166" s="65">
        <v>98.480000000002804</v>
      </c>
      <c r="H166" s="63">
        <v>6.2000000000028024</v>
      </c>
      <c r="I166" s="64">
        <v>386.39999999999975</v>
      </c>
      <c r="J166" s="78">
        <v>98.980000000003059</v>
      </c>
      <c r="K166" s="63">
        <v>6.7000000000030582</v>
      </c>
      <c r="L166" s="64">
        <v>428.1999999999997</v>
      </c>
      <c r="M166" s="22"/>
      <c r="N166" s="22"/>
      <c r="O166" s="22"/>
      <c r="P166" s="22"/>
    </row>
    <row r="167" spans="1:16" s="7" customFormat="1" ht="15" customHeight="1" x14ac:dyDescent="0.6">
      <c r="A167" s="68">
        <v>97.490000000002297</v>
      </c>
      <c r="B167" s="66">
        <v>5.2100000000022959</v>
      </c>
      <c r="C167" s="67">
        <v>307.19999999999862</v>
      </c>
      <c r="D167" s="68">
        <v>97.990000000002553</v>
      </c>
      <c r="E167" s="66">
        <v>5.7100000000025517</v>
      </c>
      <c r="F167" s="67">
        <v>347.19999999999919</v>
      </c>
      <c r="G167" s="68">
        <v>98.490000000002809</v>
      </c>
      <c r="H167" s="66">
        <v>6.2100000000028075</v>
      </c>
      <c r="I167" s="67">
        <v>387.19999999999976</v>
      </c>
      <c r="J167" s="80">
        <v>98.990000000003064</v>
      </c>
      <c r="K167" s="66">
        <v>6.7100000000030633</v>
      </c>
      <c r="L167" s="67">
        <v>429.09999999999968</v>
      </c>
      <c r="M167" s="22"/>
      <c r="N167" s="22"/>
      <c r="O167" s="22"/>
      <c r="P167" s="22"/>
    </row>
    <row r="168" spans="1:16" s="7" customFormat="1" ht="15" customHeight="1" x14ac:dyDescent="0.6">
      <c r="A168" s="24"/>
      <c r="B168" s="24"/>
      <c r="C168" s="25"/>
      <c r="D168" s="24"/>
      <c r="E168" s="24"/>
      <c r="F168" s="25"/>
      <c r="G168" s="20"/>
      <c r="H168" s="20"/>
      <c r="I168" s="21"/>
      <c r="J168" s="20"/>
      <c r="K168" s="20"/>
      <c r="L168" s="21"/>
      <c r="M168" s="22"/>
      <c r="N168" s="22"/>
      <c r="O168" s="22"/>
      <c r="P168" s="22"/>
    </row>
    <row r="169" spans="1:16" s="7" customFormat="1" ht="20.100000000000001" customHeight="1" x14ac:dyDescent="0.6">
      <c r="A169" s="82" t="s">
        <v>6</v>
      </c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22"/>
      <c r="N169" s="22"/>
      <c r="O169" s="22"/>
      <c r="P169" s="22"/>
    </row>
    <row r="170" spans="1:16" s="7" customFormat="1" ht="15" customHeight="1" x14ac:dyDescent="0.6">
      <c r="A170" s="83" t="s">
        <v>10</v>
      </c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22"/>
      <c r="N170" s="22"/>
      <c r="O170" s="22"/>
      <c r="P170" s="22"/>
    </row>
    <row r="171" spans="1:16" s="7" customFormat="1" ht="18" customHeight="1" x14ac:dyDescent="0.6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22"/>
      <c r="N171" s="22"/>
      <c r="O171" s="22"/>
      <c r="P171" s="22"/>
    </row>
    <row r="172" spans="1:16" s="7" customFormat="1" ht="20.100000000000001" customHeight="1" x14ac:dyDescent="0.6">
      <c r="A172" s="42" t="s">
        <v>0</v>
      </c>
      <c r="B172" s="42" t="s">
        <v>0</v>
      </c>
      <c r="C172" s="42" t="s">
        <v>8</v>
      </c>
      <c r="D172" s="42" t="s">
        <v>0</v>
      </c>
      <c r="E172" s="42" t="s">
        <v>0</v>
      </c>
      <c r="F172" s="42" t="s">
        <v>8</v>
      </c>
      <c r="G172" s="42" t="s">
        <v>0</v>
      </c>
      <c r="H172" s="42" t="s">
        <v>0</v>
      </c>
      <c r="I172" s="42" t="s">
        <v>8</v>
      </c>
      <c r="J172" s="42" t="s">
        <v>0</v>
      </c>
      <c r="K172" s="42" t="s">
        <v>0</v>
      </c>
      <c r="L172" s="42" t="s">
        <v>8</v>
      </c>
      <c r="M172" s="22"/>
      <c r="N172" s="22"/>
      <c r="O172" s="22"/>
      <c r="P172" s="22"/>
    </row>
    <row r="173" spans="1:16" s="7" customFormat="1" ht="20.100000000000001" customHeight="1" x14ac:dyDescent="0.6">
      <c r="A173" s="43" t="s">
        <v>1</v>
      </c>
      <c r="B173" s="43" t="s">
        <v>2</v>
      </c>
      <c r="C173" s="43" t="s">
        <v>9</v>
      </c>
      <c r="D173" s="43" t="s">
        <v>1</v>
      </c>
      <c r="E173" s="43" t="s">
        <v>2</v>
      </c>
      <c r="F173" s="43" t="s">
        <v>9</v>
      </c>
      <c r="G173" s="43" t="s">
        <v>1</v>
      </c>
      <c r="H173" s="43" t="s">
        <v>2</v>
      </c>
      <c r="I173" s="43" t="s">
        <v>9</v>
      </c>
      <c r="J173" s="43" t="s">
        <v>1</v>
      </c>
      <c r="K173" s="43" t="s">
        <v>2</v>
      </c>
      <c r="L173" s="43" t="s">
        <v>9</v>
      </c>
      <c r="M173" s="22"/>
      <c r="N173" s="22"/>
      <c r="O173" s="22"/>
      <c r="P173" s="22"/>
    </row>
    <row r="174" spans="1:16" s="7" customFormat="1" ht="15" customHeight="1" x14ac:dyDescent="0.6">
      <c r="A174" s="70">
        <v>99.00000000000307</v>
      </c>
      <c r="B174" s="69">
        <v>6.7200000000030684</v>
      </c>
      <c r="C174" s="41">
        <v>429.99999999999966</v>
      </c>
      <c r="D174" s="70">
        <v>99.500000000003325</v>
      </c>
      <c r="E174" s="69">
        <v>7.2200000000033242</v>
      </c>
      <c r="F174" s="62">
        <v>474.99999999999852</v>
      </c>
      <c r="G174" s="70">
        <v>100.00000000000358</v>
      </c>
      <c r="H174" s="69">
        <v>7.72000000000358</v>
      </c>
      <c r="I174" s="41">
        <v>519.99999999999739</v>
      </c>
      <c r="J174" s="77">
        <v>100.50000000000384</v>
      </c>
      <c r="K174" s="69">
        <v>8.2200000000038358</v>
      </c>
      <c r="L174" s="62">
        <v>564.99999999999625</v>
      </c>
      <c r="M174" s="22"/>
      <c r="N174" s="22"/>
      <c r="O174" s="22"/>
      <c r="P174" s="22"/>
    </row>
    <row r="175" spans="1:16" s="7" customFormat="1" ht="15" customHeight="1" x14ac:dyDescent="0.6">
      <c r="A175" s="65">
        <v>99.010000000003075</v>
      </c>
      <c r="B175" s="63">
        <v>6.7300000000030735</v>
      </c>
      <c r="C175" s="64">
        <v>430.89999999999964</v>
      </c>
      <c r="D175" s="65">
        <v>99.51000000000333</v>
      </c>
      <c r="E175" s="63">
        <v>7.2300000000033293</v>
      </c>
      <c r="F175" s="64">
        <v>475.8999999999985</v>
      </c>
      <c r="G175" s="65">
        <v>100.01000000000359</v>
      </c>
      <c r="H175" s="63">
        <v>7.7300000000035851</v>
      </c>
      <c r="I175" s="64">
        <v>520.89999999999736</v>
      </c>
      <c r="J175" s="78">
        <v>100.51000000000384</v>
      </c>
      <c r="K175" s="63">
        <v>8.2300000000038409</v>
      </c>
      <c r="L175" s="64">
        <v>565.89999999999623</v>
      </c>
      <c r="M175" s="22"/>
      <c r="N175" s="22"/>
      <c r="O175" s="22"/>
      <c r="P175" s="22"/>
    </row>
    <row r="176" spans="1:16" s="7" customFormat="1" ht="15" customHeight="1" x14ac:dyDescent="0.6">
      <c r="A176" s="65">
        <v>99.02000000000308</v>
      </c>
      <c r="B176" s="63">
        <v>6.7400000000030786</v>
      </c>
      <c r="C176" s="64">
        <v>431.79999999999961</v>
      </c>
      <c r="D176" s="65">
        <v>99.520000000003336</v>
      </c>
      <c r="E176" s="63">
        <v>7.2400000000033344</v>
      </c>
      <c r="F176" s="64">
        <v>476.79999999999848</v>
      </c>
      <c r="G176" s="65">
        <v>100.02000000000359</v>
      </c>
      <c r="H176" s="63">
        <v>7.7400000000035902</v>
      </c>
      <c r="I176" s="64">
        <v>521.79999999999734</v>
      </c>
      <c r="J176" s="78">
        <v>100.52000000000385</v>
      </c>
      <c r="K176" s="63">
        <v>8.240000000003846</v>
      </c>
      <c r="L176" s="64">
        <v>566.7999999999962</v>
      </c>
      <c r="M176" s="22"/>
      <c r="N176" s="22"/>
      <c r="O176" s="22"/>
      <c r="P176" s="22"/>
    </row>
    <row r="177" spans="1:16" s="7" customFormat="1" ht="15" customHeight="1" x14ac:dyDescent="0.6">
      <c r="A177" s="65">
        <v>99.030000000003085</v>
      </c>
      <c r="B177" s="63">
        <v>6.7500000000030838</v>
      </c>
      <c r="C177" s="64">
        <v>432.69999999999959</v>
      </c>
      <c r="D177" s="65">
        <v>99.530000000003341</v>
      </c>
      <c r="E177" s="63">
        <v>7.2500000000033396</v>
      </c>
      <c r="F177" s="64">
        <v>477.69999999999845</v>
      </c>
      <c r="G177" s="65">
        <v>100.0300000000036</v>
      </c>
      <c r="H177" s="63">
        <v>7.7500000000035953</v>
      </c>
      <c r="I177" s="64">
        <v>522.69999999999732</v>
      </c>
      <c r="J177" s="78">
        <v>100.53000000000385</v>
      </c>
      <c r="K177" s="63">
        <v>8.2500000000038511</v>
      </c>
      <c r="L177" s="64">
        <v>567.69999999999618</v>
      </c>
      <c r="M177" s="22"/>
      <c r="N177" s="22"/>
      <c r="O177" s="22"/>
      <c r="P177" s="22"/>
    </row>
    <row r="178" spans="1:16" s="7" customFormat="1" ht="15" customHeight="1" x14ac:dyDescent="0.6">
      <c r="A178" s="65">
        <v>99.04000000000309</v>
      </c>
      <c r="B178" s="63">
        <v>6.7600000000030889</v>
      </c>
      <c r="C178" s="64">
        <v>433.59999999999957</v>
      </c>
      <c r="D178" s="65">
        <v>99.540000000003346</v>
      </c>
      <c r="E178" s="63">
        <v>7.2600000000033447</v>
      </c>
      <c r="F178" s="64">
        <v>478.59999999999843</v>
      </c>
      <c r="G178" s="65">
        <v>100.0400000000036</v>
      </c>
      <c r="H178" s="63">
        <v>7.7600000000036005</v>
      </c>
      <c r="I178" s="64">
        <v>523.59999999999729</v>
      </c>
      <c r="J178" s="78">
        <v>100.54000000000386</v>
      </c>
      <c r="K178" s="63">
        <v>8.2600000000038563</v>
      </c>
      <c r="L178" s="64">
        <v>568.59999999999616</v>
      </c>
      <c r="M178" s="22"/>
      <c r="N178" s="22"/>
      <c r="O178" s="22"/>
      <c r="P178" s="22"/>
    </row>
    <row r="179" spans="1:16" s="7" customFormat="1" ht="15" customHeight="1" x14ac:dyDescent="0.6">
      <c r="A179" s="65">
        <v>99.050000000003095</v>
      </c>
      <c r="B179" s="63">
        <v>6.770000000003094</v>
      </c>
      <c r="C179" s="64">
        <v>434.49999999999955</v>
      </c>
      <c r="D179" s="65">
        <v>99.550000000003351</v>
      </c>
      <c r="E179" s="63">
        <v>7.2700000000033498</v>
      </c>
      <c r="F179" s="64">
        <v>479.49999999999841</v>
      </c>
      <c r="G179" s="65">
        <v>100.05000000000361</v>
      </c>
      <c r="H179" s="63">
        <v>7.7700000000036056</v>
      </c>
      <c r="I179" s="64">
        <v>524.49999999999727</v>
      </c>
      <c r="J179" s="78">
        <v>100.55000000000386</v>
      </c>
      <c r="K179" s="63">
        <v>8.2700000000038614</v>
      </c>
      <c r="L179" s="64">
        <v>569.49999999999613</v>
      </c>
      <c r="M179" s="22"/>
      <c r="N179" s="22"/>
      <c r="O179" s="22"/>
      <c r="P179" s="22"/>
    </row>
    <row r="180" spans="1:16" s="7" customFormat="1" ht="15" customHeight="1" x14ac:dyDescent="0.6">
      <c r="A180" s="65">
        <v>99.0600000000031</v>
      </c>
      <c r="B180" s="63">
        <v>6.7800000000030991</v>
      </c>
      <c r="C180" s="64">
        <v>435.39999999999952</v>
      </c>
      <c r="D180" s="65">
        <v>99.560000000003356</v>
      </c>
      <c r="E180" s="63">
        <v>7.2800000000033549</v>
      </c>
      <c r="F180" s="64">
        <v>480.39999999999839</v>
      </c>
      <c r="G180" s="65">
        <v>100.06000000000361</v>
      </c>
      <c r="H180" s="63">
        <v>7.7800000000036107</v>
      </c>
      <c r="I180" s="64">
        <v>525.39999999999725</v>
      </c>
      <c r="J180" s="78">
        <v>100.56000000000387</v>
      </c>
      <c r="K180" s="63">
        <v>8.2800000000038665</v>
      </c>
      <c r="L180" s="64">
        <v>570.39999999999611</v>
      </c>
      <c r="M180" s="22"/>
      <c r="N180" s="22"/>
      <c r="O180" s="22"/>
      <c r="P180" s="22"/>
    </row>
    <row r="181" spans="1:16" s="7" customFormat="1" ht="15" customHeight="1" x14ac:dyDescent="0.6">
      <c r="A181" s="65">
        <v>99.070000000003105</v>
      </c>
      <c r="B181" s="63">
        <v>6.7900000000031042</v>
      </c>
      <c r="C181" s="64">
        <v>436.2999999999995</v>
      </c>
      <c r="D181" s="65">
        <v>99.570000000003361</v>
      </c>
      <c r="E181" s="63">
        <v>7.29000000000336</v>
      </c>
      <c r="F181" s="64">
        <v>481.29999999999836</v>
      </c>
      <c r="G181" s="65">
        <v>100.07000000000362</v>
      </c>
      <c r="H181" s="63">
        <v>7.7900000000036158</v>
      </c>
      <c r="I181" s="64">
        <v>526.29999999999723</v>
      </c>
      <c r="J181" s="78">
        <v>100.57000000000387</v>
      </c>
      <c r="K181" s="63">
        <v>8.2900000000038716</v>
      </c>
      <c r="L181" s="64">
        <v>571.29999999999609</v>
      </c>
      <c r="M181" s="22"/>
      <c r="N181" s="22"/>
      <c r="O181" s="22"/>
      <c r="P181" s="22"/>
    </row>
    <row r="182" spans="1:16" s="7" customFormat="1" ht="15" customHeight="1" x14ac:dyDescent="0.6">
      <c r="A182" s="65">
        <v>99.08000000000311</v>
      </c>
      <c r="B182" s="63">
        <v>6.8000000000031093</v>
      </c>
      <c r="C182" s="64">
        <v>437.19999999999948</v>
      </c>
      <c r="D182" s="65">
        <v>99.580000000003366</v>
      </c>
      <c r="E182" s="63">
        <v>7.3000000000033651</v>
      </c>
      <c r="F182" s="64">
        <v>482.19999999999834</v>
      </c>
      <c r="G182" s="65">
        <v>100.08000000000362</v>
      </c>
      <c r="H182" s="63">
        <v>7.8000000000036209</v>
      </c>
      <c r="I182" s="64">
        <v>527.1999999999972</v>
      </c>
      <c r="J182" s="78">
        <v>100.58000000000388</v>
      </c>
      <c r="K182" s="63">
        <v>8.3000000000038767</v>
      </c>
      <c r="L182" s="64">
        <v>572.19999999999607</v>
      </c>
      <c r="M182" s="22"/>
      <c r="N182" s="22"/>
      <c r="O182" s="22"/>
      <c r="P182" s="22"/>
    </row>
    <row r="183" spans="1:16" s="7" customFormat="1" ht="15" customHeight="1" x14ac:dyDescent="0.6">
      <c r="A183" s="65">
        <v>99.090000000003116</v>
      </c>
      <c r="B183" s="63">
        <v>6.8100000000031145</v>
      </c>
      <c r="C183" s="64">
        <v>438.09999999999945</v>
      </c>
      <c r="D183" s="65">
        <v>99.590000000003371</v>
      </c>
      <c r="E183" s="63">
        <v>7.3100000000033702</v>
      </c>
      <c r="F183" s="64">
        <v>483.09999999999832</v>
      </c>
      <c r="G183" s="65">
        <v>100.09000000000363</v>
      </c>
      <c r="H183" s="63">
        <v>7.810000000003626</v>
      </c>
      <c r="I183" s="64">
        <v>528.09999999999718</v>
      </c>
      <c r="J183" s="78">
        <v>100.59000000000388</v>
      </c>
      <c r="K183" s="63">
        <v>8.3100000000038818</v>
      </c>
      <c r="L183" s="64">
        <v>573.09999999999604</v>
      </c>
      <c r="M183" s="22"/>
      <c r="N183" s="22"/>
      <c r="O183" s="22"/>
      <c r="P183" s="22"/>
    </row>
    <row r="184" spans="1:16" s="7" customFormat="1" ht="15" customHeight="1" x14ac:dyDescent="0.6">
      <c r="A184" s="68">
        <v>99.100000000003121</v>
      </c>
      <c r="B184" s="66">
        <v>6.8200000000031196</v>
      </c>
      <c r="C184" s="67">
        <v>438.99999999999943</v>
      </c>
      <c r="D184" s="68">
        <v>99.600000000003376</v>
      </c>
      <c r="E184" s="66">
        <v>7.3200000000033754</v>
      </c>
      <c r="F184" s="67">
        <v>483.99999999999829</v>
      </c>
      <c r="G184" s="68">
        <v>100.10000000000363</v>
      </c>
      <c r="H184" s="66">
        <v>7.8200000000036312</v>
      </c>
      <c r="I184" s="67">
        <v>528.99999999999716</v>
      </c>
      <c r="J184" s="80">
        <v>100.60000000000389</v>
      </c>
      <c r="K184" s="66">
        <v>8.320000000003887</v>
      </c>
      <c r="L184" s="67">
        <v>573.99999999999602</v>
      </c>
      <c r="M184" s="22"/>
      <c r="N184" s="22"/>
      <c r="O184" s="22"/>
      <c r="P184" s="22"/>
    </row>
    <row r="185" spans="1:16" s="7" customFormat="1" ht="15" customHeight="1" x14ac:dyDescent="0.6">
      <c r="A185" s="70">
        <v>99.110000000003126</v>
      </c>
      <c r="B185" s="69">
        <v>6.8300000000031247</v>
      </c>
      <c r="C185" s="62">
        <v>439.89999999999941</v>
      </c>
      <c r="D185" s="70">
        <v>99.610000000003382</v>
      </c>
      <c r="E185" s="69">
        <v>7.3300000000033805</v>
      </c>
      <c r="F185" s="62">
        <v>484.89999999999827</v>
      </c>
      <c r="G185" s="70">
        <v>100.11000000000364</v>
      </c>
      <c r="H185" s="69">
        <v>7.8300000000036363</v>
      </c>
      <c r="I185" s="62">
        <v>529.89999999999714</v>
      </c>
      <c r="J185" s="77">
        <v>100.61000000000389</v>
      </c>
      <c r="K185" s="69">
        <v>8.3300000000038921</v>
      </c>
      <c r="L185" s="62">
        <v>574.899999999996</v>
      </c>
      <c r="M185" s="22"/>
      <c r="N185" s="22"/>
      <c r="O185" s="22"/>
      <c r="P185" s="22"/>
    </row>
    <row r="186" spans="1:16" s="7" customFormat="1" ht="15" customHeight="1" x14ac:dyDescent="0.6">
      <c r="A186" s="65">
        <v>99.120000000003131</v>
      </c>
      <c r="B186" s="63">
        <v>6.8400000000031298</v>
      </c>
      <c r="C186" s="64">
        <v>440.79999999999939</v>
      </c>
      <c r="D186" s="65">
        <v>99.620000000003387</v>
      </c>
      <c r="E186" s="63">
        <v>7.3400000000033856</v>
      </c>
      <c r="F186" s="64">
        <v>485.79999999999825</v>
      </c>
      <c r="G186" s="65">
        <v>100.12000000000364</v>
      </c>
      <c r="H186" s="63">
        <v>7.8400000000036414</v>
      </c>
      <c r="I186" s="64">
        <v>530.79999999999711</v>
      </c>
      <c r="J186" s="78">
        <v>100.6200000000039</v>
      </c>
      <c r="K186" s="63">
        <v>8.3400000000038972</v>
      </c>
      <c r="L186" s="64">
        <v>575.79999999999598</v>
      </c>
      <c r="M186" s="22"/>
      <c r="N186" s="22"/>
      <c r="O186" s="22"/>
      <c r="P186" s="22"/>
    </row>
    <row r="187" spans="1:16" s="7" customFormat="1" ht="15" customHeight="1" x14ac:dyDescent="0.6">
      <c r="A187" s="65">
        <v>99.130000000003136</v>
      </c>
      <c r="B187" s="63">
        <v>6.8500000000031349</v>
      </c>
      <c r="C187" s="64">
        <v>441.69999999999936</v>
      </c>
      <c r="D187" s="65">
        <v>99.630000000003392</v>
      </c>
      <c r="E187" s="63">
        <v>7.3500000000033907</v>
      </c>
      <c r="F187" s="64">
        <v>486.69999999999823</v>
      </c>
      <c r="G187" s="65">
        <v>100.13000000000365</v>
      </c>
      <c r="H187" s="63">
        <v>7.8500000000036465</v>
      </c>
      <c r="I187" s="64">
        <v>531.69999999999709</v>
      </c>
      <c r="J187" s="78">
        <v>100.6300000000039</v>
      </c>
      <c r="K187" s="63">
        <v>8.3500000000039023</v>
      </c>
      <c r="L187" s="64">
        <v>576.69999999999595</v>
      </c>
      <c r="M187" s="22"/>
      <c r="N187" s="22"/>
      <c r="O187" s="22"/>
      <c r="P187" s="22"/>
    </row>
    <row r="188" spans="1:16" s="7" customFormat="1" ht="15" customHeight="1" x14ac:dyDescent="0.6">
      <c r="A188" s="65">
        <v>99.140000000003141</v>
      </c>
      <c r="B188" s="63">
        <v>6.86000000000314</v>
      </c>
      <c r="C188" s="64">
        <v>442.59999999999934</v>
      </c>
      <c r="D188" s="65">
        <v>99.640000000003397</v>
      </c>
      <c r="E188" s="63">
        <v>7.3600000000033958</v>
      </c>
      <c r="F188" s="64">
        <v>487.5999999999982</v>
      </c>
      <c r="G188" s="65">
        <v>100.14000000000365</v>
      </c>
      <c r="H188" s="63">
        <v>7.8600000000036516</v>
      </c>
      <c r="I188" s="64">
        <v>532.59999999999707</v>
      </c>
      <c r="J188" s="78">
        <v>100.64000000000391</v>
      </c>
      <c r="K188" s="63">
        <v>8.3600000000039074</v>
      </c>
      <c r="L188" s="64">
        <v>577.59999999999593</v>
      </c>
      <c r="M188" s="22"/>
      <c r="N188" s="22"/>
      <c r="O188" s="22"/>
      <c r="P188" s="22"/>
    </row>
    <row r="189" spans="1:16" s="7" customFormat="1" ht="15" customHeight="1" x14ac:dyDescent="0.6">
      <c r="A189" s="65">
        <v>99.150000000003146</v>
      </c>
      <c r="B189" s="63">
        <v>6.8700000000031451</v>
      </c>
      <c r="C189" s="64">
        <v>443.49999999999932</v>
      </c>
      <c r="D189" s="65">
        <v>99.650000000003402</v>
      </c>
      <c r="E189" s="63">
        <v>7.3700000000034009</v>
      </c>
      <c r="F189" s="64">
        <v>488.49999999999818</v>
      </c>
      <c r="G189" s="65">
        <v>100.15000000000366</v>
      </c>
      <c r="H189" s="63">
        <v>7.8700000000036567</v>
      </c>
      <c r="I189" s="64">
        <v>533.49999999999704</v>
      </c>
      <c r="J189" s="78">
        <v>100.65000000000391</v>
      </c>
      <c r="K189" s="63">
        <v>8.3700000000039125</v>
      </c>
      <c r="L189" s="64">
        <v>578.49999999999591</v>
      </c>
      <c r="M189" s="22"/>
      <c r="N189" s="22"/>
      <c r="O189" s="22"/>
      <c r="P189" s="22"/>
    </row>
    <row r="190" spans="1:16" s="7" customFormat="1" ht="15" customHeight="1" x14ac:dyDescent="0.6">
      <c r="A190" s="65">
        <v>99.160000000003151</v>
      </c>
      <c r="B190" s="63">
        <v>6.8800000000031503</v>
      </c>
      <c r="C190" s="64">
        <v>444.3999999999993</v>
      </c>
      <c r="D190" s="65">
        <v>99.660000000003407</v>
      </c>
      <c r="E190" s="63">
        <v>7.3800000000034061</v>
      </c>
      <c r="F190" s="64">
        <v>489.39999999999816</v>
      </c>
      <c r="G190" s="65">
        <v>100.16000000000366</v>
      </c>
      <c r="H190" s="63">
        <v>7.8800000000036619</v>
      </c>
      <c r="I190" s="64">
        <v>534.39999999999702</v>
      </c>
      <c r="J190" s="78">
        <v>100.66000000000392</v>
      </c>
      <c r="K190" s="63">
        <v>8.3800000000039176</v>
      </c>
      <c r="L190" s="64">
        <v>579.39999999999588</v>
      </c>
      <c r="M190" s="22"/>
      <c r="N190" s="22"/>
      <c r="O190" s="22"/>
      <c r="P190" s="22"/>
    </row>
    <row r="191" spans="1:16" s="7" customFormat="1" ht="15" customHeight="1" x14ac:dyDescent="0.6">
      <c r="A191" s="65">
        <v>99.170000000003157</v>
      </c>
      <c r="B191" s="63">
        <v>6.8900000000031554</v>
      </c>
      <c r="C191" s="64">
        <v>445.29999999999927</v>
      </c>
      <c r="D191" s="65">
        <v>99.670000000003412</v>
      </c>
      <c r="E191" s="63">
        <v>7.3900000000034112</v>
      </c>
      <c r="F191" s="64">
        <v>490.29999999999814</v>
      </c>
      <c r="G191" s="65">
        <v>100.17000000000367</v>
      </c>
      <c r="H191" s="63">
        <v>7.890000000003667</v>
      </c>
      <c r="I191" s="64">
        <v>535.299999999997</v>
      </c>
      <c r="J191" s="78">
        <v>100.67000000000392</v>
      </c>
      <c r="K191" s="63">
        <v>8.3900000000039228</v>
      </c>
      <c r="L191" s="64">
        <v>580.29999999999586</v>
      </c>
      <c r="M191" s="22"/>
      <c r="N191" s="22"/>
      <c r="O191" s="22"/>
      <c r="P191" s="22"/>
    </row>
    <row r="192" spans="1:16" s="7" customFormat="1" ht="15" customHeight="1" x14ac:dyDescent="0.6">
      <c r="A192" s="65">
        <v>99.180000000003162</v>
      </c>
      <c r="B192" s="63">
        <v>6.9000000000031605</v>
      </c>
      <c r="C192" s="64">
        <v>446.19999999999925</v>
      </c>
      <c r="D192" s="65">
        <v>99.680000000003417</v>
      </c>
      <c r="E192" s="63">
        <v>7.4000000000034163</v>
      </c>
      <c r="F192" s="64">
        <v>491.19999999999811</v>
      </c>
      <c r="G192" s="65">
        <v>100.18000000000367</v>
      </c>
      <c r="H192" s="63">
        <v>7.9000000000036721</v>
      </c>
      <c r="I192" s="64">
        <v>536.19999999999698</v>
      </c>
      <c r="J192" s="78">
        <v>100.68000000000393</v>
      </c>
      <c r="K192" s="63">
        <v>8.4000000000039279</v>
      </c>
      <c r="L192" s="64">
        <v>581.19999999999584</v>
      </c>
      <c r="M192" s="22"/>
      <c r="N192" s="22"/>
      <c r="O192" s="22"/>
      <c r="P192" s="22"/>
    </row>
    <row r="193" spans="1:16" s="7" customFormat="1" ht="15" customHeight="1" x14ac:dyDescent="0.6">
      <c r="A193" s="65">
        <v>99.190000000003167</v>
      </c>
      <c r="B193" s="63">
        <v>6.9100000000031656</v>
      </c>
      <c r="C193" s="64">
        <v>447.09999999999923</v>
      </c>
      <c r="D193" s="65">
        <v>99.690000000003423</v>
      </c>
      <c r="E193" s="63">
        <v>7.4100000000034214</v>
      </c>
      <c r="F193" s="64">
        <v>492.09999999999809</v>
      </c>
      <c r="G193" s="65">
        <v>100.19000000000368</v>
      </c>
      <c r="H193" s="63">
        <v>7.9100000000036772</v>
      </c>
      <c r="I193" s="64">
        <v>537.09999999999695</v>
      </c>
      <c r="J193" s="78">
        <v>100.69000000000393</v>
      </c>
      <c r="K193" s="63">
        <v>8.410000000003933</v>
      </c>
      <c r="L193" s="64">
        <v>582.09999999999582</v>
      </c>
      <c r="M193" s="22"/>
      <c r="N193" s="22"/>
      <c r="O193" s="22"/>
      <c r="P193" s="22"/>
    </row>
    <row r="194" spans="1:16" s="7" customFormat="1" ht="15" customHeight="1" x14ac:dyDescent="0.6">
      <c r="A194" s="68">
        <v>99.200000000003172</v>
      </c>
      <c r="B194" s="66">
        <v>6.9200000000031707</v>
      </c>
      <c r="C194" s="67">
        <v>447.9999999999992</v>
      </c>
      <c r="D194" s="68">
        <v>99.700000000003428</v>
      </c>
      <c r="E194" s="66">
        <v>7.4200000000034265</v>
      </c>
      <c r="F194" s="67">
        <v>492.99999999999807</v>
      </c>
      <c r="G194" s="68">
        <v>100.20000000000368</v>
      </c>
      <c r="H194" s="66">
        <v>7.9200000000036823</v>
      </c>
      <c r="I194" s="67">
        <v>537.99999999999693</v>
      </c>
      <c r="J194" s="80">
        <v>100.70000000000394</v>
      </c>
      <c r="K194" s="66">
        <v>8.4200000000039381</v>
      </c>
      <c r="L194" s="67">
        <v>582.99999999999579</v>
      </c>
      <c r="M194" s="22"/>
      <c r="N194" s="22"/>
      <c r="O194" s="22"/>
      <c r="P194" s="22"/>
    </row>
    <row r="195" spans="1:16" s="7" customFormat="1" ht="15" customHeight="1" x14ac:dyDescent="0.6">
      <c r="A195" s="70">
        <v>99.210000000003177</v>
      </c>
      <c r="B195" s="69">
        <v>6.9300000000031758</v>
      </c>
      <c r="C195" s="62">
        <v>448.89999999999918</v>
      </c>
      <c r="D195" s="70">
        <v>99.710000000003433</v>
      </c>
      <c r="E195" s="69">
        <v>7.4300000000034316</v>
      </c>
      <c r="F195" s="62">
        <v>493.89999999999804</v>
      </c>
      <c r="G195" s="70">
        <v>100.21000000000369</v>
      </c>
      <c r="H195" s="69">
        <v>7.9300000000036874</v>
      </c>
      <c r="I195" s="62">
        <v>538.89999999999691</v>
      </c>
      <c r="J195" s="77">
        <v>100.71000000000394</v>
      </c>
      <c r="K195" s="69">
        <v>8.4300000000039432</v>
      </c>
      <c r="L195" s="62">
        <v>583.89999999999577</v>
      </c>
      <c r="M195" s="22"/>
      <c r="N195" s="22"/>
      <c r="O195" s="22"/>
      <c r="P195" s="22"/>
    </row>
    <row r="196" spans="1:16" s="7" customFormat="1" ht="15" customHeight="1" x14ac:dyDescent="0.6">
      <c r="A196" s="65">
        <v>99.220000000003182</v>
      </c>
      <c r="B196" s="63">
        <v>6.940000000003181</v>
      </c>
      <c r="C196" s="64">
        <v>449.79999999999916</v>
      </c>
      <c r="D196" s="65">
        <v>99.720000000003438</v>
      </c>
      <c r="E196" s="63">
        <v>7.4400000000034368</v>
      </c>
      <c r="F196" s="64">
        <v>494.79999999999802</v>
      </c>
      <c r="G196" s="65">
        <v>100.22000000000369</v>
      </c>
      <c r="H196" s="63">
        <v>7.9400000000036925</v>
      </c>
      <c r="I196" s="64">
        <v>539.79999999999688</v>
      </c>
      <c r="J196" s="78">
        <v>100.72000000000395</v>
      </c>
      <c r="K196" s="63">
        <v>8.4400000000039483</v>
      </c>
      <c r="L196" s="64">
        <v>584.79999999999575</v>
      </c>
      <c r="M196" s="22"/>
      <c r="N196" s="22"/>
      <c r="O196" s="22"/>
      <c r="P196" s="22"/>
    </row>
    <row r="197" spans="1:16" s="7" customFormat="1" ht="15" customHeight="1" x14ac:dyDescent="0.6">
      <c r="A197" s="65">
        <v>99.230000000003187</v>
      </c>
      <c r="B197" s="63">
        <v>6.9500000000031861</v>
      </c>
      <c r="C197" s="64">
        <v>450.69999999999914</v>
      </c>
      <c r="D197" s="65">
        <v>99.730000000003443</v>
      </c>
      <c r="E197" s="63">
        <v>7.4500000000034419</v>
      </c>
      <c r="F197" s="64">
        <v>495.699999999998</v>
      </c>
      <c r="G197" s="65">
        <v>100.2300000000037</v>
      </c>
      <c r="H197" s="63">
        <v>7.9500000000036977</v>
      </c>
      <c r="I197" s="64">
        <v>540.69999999999686</v>
      </c>
      <c r="J197" s="78">
        <v>100.73000000000395</v>
      </c>
      <c r="K197" s="63">
        <v>8.4500000000039535</v>
      </c>
      <c r="L197" s="64">
        <v>585.69999999999573</v>
      </c>
      <c r="M197" s="22"/>
      <c r="N197" s="22"/>
      <c r="O197" s="22"/>
      <c r="P197" s="22"/>
    </row>
    <row r="198" spans="1:16" s="7" customFormat="1" ht="15" customHeight="1" x14ac:dyDescent="0.6">
      <c r="A198" s="65">
        <v>99.240000000003192</v>
      </c>
      <c r="B198" s="63">
        <v>6.9600000000031912</v>
      </c>
      <c r="C198" s="64">
        <v>451.59999999999911</v>
      </c>
      <c r="D198" s="65">
        <v>99.740000000003448</v>
      </c>
      <c r="E198" s="63">
        <v>7.460000000003447</v>
      </c>
      <c r="F198" s="64">
        <v>496.59999999999798</v>
      </c>
      <c r="G198" s="65">
        <v>100.2400000000037</v>
      </c>
      <c r="H198" s="63">
        <v>7.9600000000037028</v>
      </c>
      <c r="I198" s="64">
        <v>541.59999999999684</v>
      </c>
      <c r="J198" s="78">
        <v>100.74000000000396</v>
      </c>
      <c r="K198" s="63">
        <v>8.4600000000039586</v>
      </c>
      <c r="L198" s="64">
        <v>586.5999999999957</v>
      </c>
      <c r="M198" s="22"/>
      <c r="N198" s="22"/>
      <c r="O198" s="22"/>
      <c r="P198" s="22"/>
    </row>
    <row r="199" spans="1:16" s="7" customFormat="1" ht="15" customHeight="1" x14ac:dyDescent="0.6">
      <c r="A199" s="65">
        <v>99.250000000003197</v>
      </c>
      <c r="B199" s="63">
        <v>6.9700000000031963</v>
      </c>
      <c r="C199" s="64">
        <v>452.49999999999909</v>
      </c>
      <c r="D199" s="65">
        <v>99.750000000003453</v>
      </c>
      <c r="E199" s="63">
        <v>7.4700000000034521</v>
      </c>
      <c r="F199" s="64">
        <v>497.49999999999795</v>
      </c>
      <c r="G199" s="65">
        <v>100.25000000000371</v>
      </c>
      <c r="H199" s="63">
        <v>7.9700000000037079</v>
      </c>
      <c r="I199" s="64">
        <v>542.49999999999682</v>
      </c>
      <c r="J199" s="78">
        <v>100.75000000000396</v>
      </c>
      <c r="K199" s="63">
        <v>8.4700000000039637</v>
      </c>
      <c r="L199" s="64">
        <v>587.49999999999568</v>
      </c>
      <c r="M199" s="22"/>
      <c r="N199" s="22"/>
      <c r="O199" s="22"/>
      <c r="P199" s="22"/>
    </row>
    <row r="200" spans="1:16" s="7" customFormat="1" ht="15" customHeight="1" x14ac:dyDescent="0.6">
      <c r="A200" s="65">
        <v>99.260000000003203</v>
      </c>
      <c r="B200" s="63">
        <v>6.9800000000032014</v>
      </c>
      <c r="C200" s="64">
        <v>453.39999999999907</v>
      </c>
      <c r="D200" s="65">
        <v>99.760000000003458</v>
      </c>
      <c r="E200" s="63">
        <v>7.4800000000034572</v>
      </c>
      <c r="F200" s="64">
        <v>498.39999999999793</v>
      </c>
      <c r="G200" s="65">
        <v>100.26000000000371</v>
      </c>
      <c r="H200" s="63">
        <v>7.980000000003713</v>
      </c>
      <c r="I200" s="64">
        <v>543.39999999999679</v>
      </c>
      <c r="J200" s="78">
        <v>100.76000000000397</v>
      </c>
      <c r="K200" s="63">
        <v>8.4800000000039688</v>
      </c>
      <c r="L200" s="64">
        <v>588.39999999999566</v>
      </c>
      <c r="M200" s="22"/>
      <c r="N200" s="22"/>
      <c r="O200" s="22"/>
      <c r="P200" s="22"/>
    </row>
    <row r="201" spans="1:16" s="7" customFormat="1" ht="15" customHeight="1" x14ac:dyDescent="0.6">
      <c r="A201" s="65">
        <v>99.270000000003208</v>
      </c>
      <c r="B201" s="63">
        <v>6.9900000000032065</v>
      </c>
      <c r="C201" s="64">
        <v>454.29999999999905</v>
      </c>
      <c r="D201" s="65">
        <v>99.770000000003463</v>
      </c>
      <c r="E201" s="63">
        <v>7.4900000000034623</v>
      </c>
      <c r="F201" s="64">
        <v>499.29999999999791</v>
      </c>
      <c r="G201" s="65">
        <v>100.27000000000372</v>
      </c>
      <c r="H201" s="63">
        <v>7.9900000000037181</v>
      </c>
      <c r="I201" s="64">
        <v>544.29999999999677</v>
      </c>
      <c r="J201" s="78">
        <v>100.77000000000398</v>
      </c>
      <c r="K201" s="63">
        <v>8.4900000000039739</v>
      </c>
      <c r="L201" s="64">
        <v>589.29999999999563</v>
      </c>
      <c r="M201" s="22"/>
      <c r="N201" s="22"/>
      <c r="O201" s="22"/>
      <c r="P201" s="22"/>
    </row>
    <row r="202" spans="1:16" s="7" customFormat="1" ht="15" customHeight="1" x14ac:dyDescent="0.6">
      <c r="A202" s="65">
        <v>99.280000000003213</v>
      </c>
      <c r="B202" s="63">
        <v>7.0000000000032117</v>
      </c>
      <c r="C202" s="64">
        <v>455.19999999999902</v>
      </c>
      <c r="D202" s="65">
        <v>99.780000000003469</v>
      </c>
      <c r="E202" s="63">
        <v>7.5000000000034674</v>
      </c>
      <c r="F202" s="64">
        <v>500.19999999999789</v>
      </c>
      <c r="G202" s="65">
        <v>100.28000000000372</v>
      </c>
      <c r="H202" s="63">
        <v>8.0000000000037232</v>
      </c>
      <c r="I202" s="64">
        <v>545.19999999999675</v>
      </c>
      <c r="J202" s="78">
        <v>100.78000000000398</v>
      </c>
      <c r="K202" s="63">
        <v>8.500000000003979</v>
      </c>
      <c r="L202" s="64">
        <v>590.19999999999561</v>
      </c>
      <c r="M202" s="22"/>
      <c r="N202" s="22"/>
      <c r="O202" s="22"/>
      <c r="P202" s="22"/>
    </row>
    <row r="203" spans="1:16" s="7" customFormat="1" ht="15" customHeight="1" x14ac:dyDescent="0.6">
      <c r="A203" s="65">
        <v>99.290000000003218</v>
      </c>
      <c r="B203" s="63">
        <v>7.0100000000032168</v>
      </c>
      <c r="C203" s="64">
        <v>456.099999999999</v>
      </c>
      <c r="D203" s="65">
        <v>99.790000000003474</v>
      </c>
      <c r="E203" s="63">
        <v>7.5100000000034726</v>
      </c>
      <c r="F203" s="64">
        <v>501.09999999999786</v>
      </c>
      <c r="G203" s="65">
        <v>100.29000000000373</v>
      </c>
      <c r="H203" s="63">
        <v>8.0100000000037284</v>
      </c>
      <c r="I203" s="64">
        <v>546.09999999999673</v>
      </c>
      <c r="J203" s="78">
        <v>100.79000000000399</v>
      </c>
      <c r="K203" s="63">
        <v>8.5100000000039842</v>
      </c>
      <c r="L203" s="64">
        <v>591.09999999999559</v>
      </c>
      <c r="M203" s="22"/>
      <c r="N203" s="22"/>
      <c r="O203" s="22"/>
      <c r="P203" s="22"/>
    </row>
    <row r="204" spans="1:16" s="7" customFormat="1" ht="15" customHeight="1" x14ac:dyDescent="0.6">
      <c r="A204" s="68">
        <v>99.300000000003223</v>
      </c>
      <c r="B204" s="66">
        <v>7.0200000000032219</v>
      </c>
      <c r="C204" s="67">
        <v>456.99999999999898</v>
      </c>
      <c r="D204" s="68">
        <v>99.800000000003479</v>
      </c>
      <c r="E204" s="66">
        <v>7.5200000000034777</v>
      </c>
      <c r="F204" s="67">
        <v>501.99999999999784</v>
      </c>
      <c r="G204" s="68">
        <v>100.30000000000373</v>
      </c>
      <c r="H204" s="66">
        <v>8.0200000000037335</v>
      </c>
      <c r="I204" s="67">
        <v>546.9999999999967</v>
      </c>
      <c r="J204" s="80">
        <v>100.80000000000399</v>
      </c>
      <c r="K204" s="66">
        <v>8.5200000000039893</v>
      </c>
      <c r="L204" s="67">
        <v>591.99999999999557</v>
      </c>
      <c r="M204" s="22"/>
      <c r="N204" s="22"/>
      <c r="O204" s="22"/>
      <c r="P204" s="22"/>
    </row>
    <row r="205" spans="1:16" s="7" customFormat="1" ht="15" customHeight="1" x14ac:dyDescent="0.6">
      <c r="A205" s="70">
        <v>99.310000000003228</v>
      </c>
      <c r="B205" s="69">
        <v>7.030000000003227</v>
      </c>
      <c r="C205" s="62">
        <v>457.89999999999895</v>
      </c>
      <c r="D205" s="70">
        <v>99.810000000003484</v>
      </c>
      <c r="E205" s="69">
        <v>7.5300000000034828</v>
      </c>
      <c r="F205" s="62">
        <v>502.89999999999782</v>
      </c>
      <c r="G205" s="70">
        <v>100.31000000000374</v>
      </c>
      <c r="H205" s="69">
        <v>8.0300000000037386</v>
      </c>
      <c r="I205" s="62">
        <v>547.89999999999668</v>
      </c>
      <c r="J205" s="77">
        <v>100.810000000004</v>
      </c>
      <c r="K205" s="69">
        <v>8.5300000000039944</v>
      </c>
      <c r="L205" s="62">
        <v>592.89999999999554</v>
      </c>
      <c r="M205" s="22"/>
      <c r="N205" s="22"/>
      <c r="O205" s="22"/>
      <c r="P205" s="22"/>
    </row>
    <row r="206" spans="1:16" s="7" customFormat="1" ht="15" customHeight="1" x14ac:dyDescent="0.6">
      <c r="A206" s="65">
        <v>99.320000000003233</v>
      </c>
      <c r="B206" s="63">
        <v>7.0400000000032321</v>
      </c>
      <c r="C206" s="64">
        <v>458.79999999999893</v>
      </c>
      <c r="D206" s="65">
        <v>99.820000000003489</v>
      </c>
      <c r="E206" s="63">
        <v>7.5400000000034879</v>
      </c>
      <c r="F206" s="64">
        <v>503.79999999999779</v>
      </c>
      <c r="G206" s="65">
        <v>100.32000000000374</v>
      </c>
      <c r="H206" s="63">
        <v>8.0400000000037437</v>
      </c>
      <c r="I206" s="64">
        <v>548.79999999999666</v>
      </c>
      <c r="J206" s="78">
        <v>100.820000000004</v>
      </c>
      <c r="K206" s="63">
        <v>8.5400000000039995</v>
      </c>
      <c r="L206" s="64">
        <v>593.79999999999552</v>
      </c>
      <c r="M206" s="22"/>
      <c r="N206" s="22"/>
      <c r="O206" s="22"/>
      <c r="P206" s="22"/>
    </row>
    <row r="207" spans="1:16" s="7" customFormat="1" ht="15" customHeight="1" x14ac:dyDescent="0.6">
      <c r="A207" s="65">
        <v>99.330000000003238</v>
      </c>
      <c r="B207" s="63">
        <v>7.0500000000032372</v>
      </c>
      <c r="C207" s="64">
        <v>459.69999999999891</v>
      </c>
      <c r="D207" s="65">
        <v>99.830000000003494</v>
      </c>
      <c r="E207" s="63">
        <v>7.550000000003493</v>
      </c>
      <c r="F207" s="64">
        <v>504.69999999999777</v>
      </c>
      <c r="G207" s="65">
        <v>100.33000000000375</v>
      </c>
      <c r="H207" s="63">
        <v>8.0500000000037488</v>
      </c>
      <c r="I207" s="64">
        <v>549.69999999999663</v>
      </c>
      <c r="J207" s="78">
        <v>100.83000000000401</v>
      </c>
      <c r="K207" s="63">
        <v>8.5500000000040046</v>
      </c>
      <c r="L207" s="64">
        <v>594.6999999999955</v>
      </c>
      <c r="M207" s="22"/>
      <c r="N207" s="22"/>
      <c r="O207" s="22"/>
      <c r="P207" s="22"/>
    </row>
    <row r="208" spans="1:16" s="7" customFormat="1" ht="15" customHeight="1" x14ac:dyDescent="0.6">
      <c r="A208" s="65">
        <v>99.340000000003243</v>
      </c>
      <c r="B208" s="63">
        <v>7.0600000000032423</v>
      </c>
      <c r="C208" s="64">
        <v>460.59999999999889</v>
      </c>
      <c r="D208" s="65">
        <v>99.840000000003499</v>
      </c>
      <c r="E208" s="63">
        <v>7.5600000000034981</v>
      </c>
      <c r="F208" s="64">
        <v>505.59999999999775</v>
      </c>
      <c r="G208" s="65">
        <v>100.34000000000376</v>
      </c>
      <c r="H208" s="63">
        <v>8.0600000000037539</v>
      </c>
      <c r="I208" s="64">
        <v>550.59999999999661</v>
      </c>
      <c r="J208" s="78">
        <v>100.84000000000401</v>
      </c>
      <c r="K208" s="63">
        <v>8.5600000000040097</v>
      </c>
      <c r="L208" s="64">
        <v>595.59999999999548</v>
      </c>
      <c r="M208" s="22"/>
      <c r="N208" s="22"/>
      <c r="O208" s="22"/>
      <c r="P208" s="22"/>
    </row>
    <row r="209" spans="1:16" s="7" customFormat="1" ht="15" customHeight="1" x14ac:dyDescent="0.6">
      <c r="A209" s="65">
        <v>99.350000000003249</v>
      </c>
      <c r="B209" s="63">
        <v>7.0700000000032475</v>
      </c>
      <c r="C209" s="64">
        <v>461.49999999999886</v>
      </c>
      <c r="D209" s="65">
        <v>99.850000000003504</v>
      </c>
      <c r="E209" s="63">
        <v>7.5700000000035033</v>
      </c>
      <c r="F209" s="64">
        <v>506.49999999999773</v>
      </c>
      <c r="G209" s="65">
        <v>100.35000000000376</v>
      </c>
      <c r="H209" s="63">
        <v>8.0700000000037591</v>
      </c>
      <c r="I209" s="64">
        <v>551.49999999999659</v>
      </c>
      <c r="J209" s="78">
        <v>100.85000000000402</v>
      </c>
      <c r="K209" s="63">
        <v>8.5700000000040149</v>
      </c>
      <c r="L209" s="64">
        <v>596.49999999999545</v>
      </c>
      <c r="M209" s="22"/>
      <c r="N209" s="22"/>
      <c r="O209" s="22"/>
      <c r="P209" s="22"/>
    </row>
    <row r="210" spans="1:16" s="7" customFormat="1" ht="15" customHeight="1" x14ac:dyDescent="0.6">
      <c r="A210" s="65">
        <v>99.360000000003254</v>
      </c>
      <c r="B210" s="63">
        <v>7.0800000000032526</v>
      </c>
      <c r="C210" s="64">
        <v>462.39999999999884</v>
      </c>
      <c r="D210" s="65">
        <v>99.86000000000351</v>
      </c>
      <c r="E210" s="63">
        <v>7.5800000000035084</v>
      </c>
      <c r="F210" s="64">
        <v>507.3999999999977</v>
      </c>
      <c r="G210" s="65">
        <v>100.36000000000377</v>
      </c>
      <c r="H210" s="63">
        <v>8.0800000000037642</v>
      </c>
      <c r="I210" s="64">
        <v>552.39999999999657</v>
      </c>
      <c r="J210" s="78">
        <v>100.86000000000402</v>
      </c>
      <c r="K210" s="63">
        <v>8.58000000000402</v>
      </c>
      <c r="L210" s="64">
        <v>597.39999999999543</v>
      </c>
      <c r="M210" s="22"/>
      <c r="N210" s="22"/>
      <c r="O210" s="22"/>
      <c r="P210" s="22"/>
    </row>
    <row r="211" spans="1:16" s="7" customFormat="1" ht="15" customHeight="1" x14ac:dyDescent="0.6">
      <c r="A211" s="65">
        <v>99.370000000003259</v>
      </c>
      <c r="B211" s="63">
        <v>7.0900000000032577</v>
      </c>
      <c r="C211" s="64">
        <v>463.29999999999882</v>
      </c>
      <c r="D211" s="65">
        <v>99.870000000003515</v>
      </c>
      <c r="E211" s="63">
        <v>7.5900000000035135</v>
      </c>
      <c r="F211" s="64">
        <v>508.29999999999768</v>
      </c>
      <c r="G211" s="65">
        <v>100.37000000000377</v>
      </c>
      <c r="H211" s="63">
        <v>8.0900000000037693</v>
      </c>
      <c r="I211" s="64">
        <v>553.29999999999654</v>
      </c>
      <c r="J211" s="78">
        <v>100.87000000000403</v>
      </c>
      <c r="K211" s="63">
        <v>8.5900000000040251</v>
      </c>
      <c r="L211" s="64">
        <v>598.29999999999541</v>
      </c>
      <c r="M211" s="22"/>
      <c r="N211" s="22"/>
      <c r="O211" s="22"/>
      <c r="P211" s="22"/>
    </row>
    <row r="212" spans="1:16" s="7" customFormat="1" ht="15" customHeight="1" x14ac:dyDescent="0.6">
      <c r="A212" s="65">
        <v>99.380000000003264</v>
      </c>
      <c r="B212" s="63">
        <v>7.1000000000032628</v>
      </c>
      <c r="C212" s="64">
        <v>464.19999999999879</v>
      </c>
      <c r="D212" s="65">
        <v>99.88000000000352</v>
      </c>
      <c r="E212" s="63">
        <v>7.6000000000035186</v>
      </c>
      <c r="F212" s="64">
        <v>509.19999999999766</v>
      </c>
      <c r="G212" s="65">
        <v>100.38000000000378</v>
      </c>
      <c r="H212" s="63">
        <v>8.1000000000037744</v>
      </c>
      <c r="I212" s="64">
        <v>554.19999999999652</v>
      </c>
      <c r="J212" s="78">
        <v>100.88000000000403</v>
      </c>
      <c r="K212" s="63">
        <v>8.6000000000040302</v>
      </c>
      <c r="L212" s="64">
        <v>599.19999999999538</v>
      </c>
      <c r="M212" s="22"/>
      <c r="N212" s="22"/>
      <c r="O212" s="22"/>
      <c r="P212" s="22"/>
    </row>
    <row r="213" spans="1:16" s="7" customFormat="1" ht="15" customHeight="1" x14ac:dyDescent="0.6">
      <c r="A213" s="65">
        <v>99.390000000003269</v>
      </c>
      <c r="B213" s="63">
        <v>7.1100000000032679</v>
      </c>
      <c r="C213" s="64">
        <v>465.09999999999877</v>
      </c>
      <c r="D213" s="65">
        <v>99.890000000003525</v>
      </c>
      <c r="E213" s="63">
        <v>7.6100000000035237</v>
      </c>
      <c r="F213" s="64">
        <v>510.09999999999764</v>
      </c>
      <c r="G213" s="65">
        <v>100.39000000000378</v>
      </c>
      <c r="H213" s="63">
        <v>8.1100000000037795</v>
      </c>
      <c r="I213" s="64">
        <v>555.0999999999965</v>
      </c>
      <c r="J213" s="78">
        <v>100.89000000000404</v>
      </c>
      <c r="K213" s="63">
        <v>8.6100000000040353</v>
      </c>
      <c r="L213" s="64">
        <v>600.09999999999536</v>
      </c>
      <c r="M213" s="22"/>
      <c r="N213" s="22"/>
      <c r="O213" s="22"/>
      <c r="P213" s="22"/>
    </row>
    <row r="214" spans="1:16" s="7" customFormat="1" ht="15" customHeight="1" x14ac:dyDescent="0.6">
      <c r="A214" s="68">
        <v>99.400000000003274</v>
      </c>
      <c r="B214" s="66">
        <v>7.120000000003273</v>
      </c>
      <c r="C214" s="67">
        <v>465.99999999999875</v>
      </c>
      <c r="D214" s="68">
        <v>99.90000000000353</v>
      </c>
      <c r="E214" s="66">
        <v>7.6200000000035288</v>
      </c>
      <c r="F214" s="67">
        <v>510.99999999999761</v>
      </c>
      <c r="G214" s="68">
        <v>100.40000000000379</v>
      </c>
      <c r="H214" s="66">
        <v>8.1200000000037846</v>
      </c>
      <c r="I214" s="67">
        <v>555.99999999999648</v>
      </c>
      <c r="J214" s="80">
        <v>100.90000000000404</v>
      </c>
      <c r="K214" s="66">
        <v>8.6200000000040404</v>
      </c>
      <c r="L214" s="67">
        <v>600.99999999999534</v>
      </c>
      <c r="M214" s="22"/>
      <c r="N214" s="22"/>
      <c r="O214" s="22"/>
      <c r="P214" s="22"/>
    </row>
    <row r="215" spans="1:16" s="7" customFormat="1" ht="15" customHeight="1" x14ac:dyDescent="0.6">
      <c r="A215" s="70">
        <v>99.410000000003279</v>
      </c>
      <c r="B215" s="69">
        <v>7.1300000000032782</v>
      </c>
      <c r="C215" s="62">
        <v>466.89999999999873</v>
      </c>
      <c r="D215" s="70">
        <v>99.910000000003535</v>
      </c>
      <c r="E215" s="69">
        <v>7.630000000003534</v>
      </c>
      <c r="F215" s="62">
        <v>511.89999999999759</v>
      </c>
      <c r="G215" s="70">
        <v>100.41000000000379</v>
      </c>
      <c r="H215" s="69">
        <v>8.1300000000037898</v>
      </c>
      <c r="I215" s="62">
        <v>556.89999999999645</v>
      </c>
      <c r="J215" s="77">
        <v>100.91000000000405</v>
      </c>
      <c r="K215" s="69">
        <v>8.6300000000040455</v>
      </c>
      <c r="L215" s="62">
        <v>601.89999999999532</v>
      </c>
      <c r="M215" s="22"/>
      <c r="N215" s="22"/>
      <c r="O215" s="22"/>
      <c r="P215" s="22"/>
    </row>
    <row r="216" spans="1:16" s="7" customFormat="1" ht="15" customHeight="1" x14ac:dyDescent="0.6">
      <c r="A216" s="65">
        <v>99.420000000003284</v>
      </c>
      <c r="B216" s="63">
        <v>7.1400000000032833</v>
      </c>
      <c r="C216" s="64">
        <v>467.7999999999987</v>
      </c>
      <c r="D216" s="65">
        <v>99.92000000000354</v>
      </c>
      <c r="E216" s="63">
        <v>7.6400000000035391</v>
      </c>
      <c r="F216" s="64">
        <v>512.79999999999757</v>
      </c>
      <c r="G216" s="65">
        <v>100.4200000000038</v>
      </c>
      <c r="H216" s="63">
        <v>8.1400000000037949</v>
      </c>
      <c r="I216" s="64">
        <v>557.79999999999643</v>
      </c>
      <c r="J216" s="78">
        <v>100.92000000000405</v>
      </c>
      <c r="K216" s="63">
        <v>8.6400000000040507</v>
      </c>
      <c r="L216" s="64">
        <v>602.79999999999529</v>
      </c>
      <c r="M216" s="22"/>
      <c r="N216" s="22"/>
      <c r="O216" s="22"/>
      <c r="P216" s="22"/>
    </row>
    <row r="217" spans="1:16" s="7" customFormat="1" ht="15" customHeight="1" x14ac:dyDescent="0.6">
      <c r="A217" s="65">
        <v>99.43000000000329</v>
      </c>
      <c r="B217" s="63">
        <v>7.1500000000032884</v>
      </c>
      <c r="C217" s="64">
        <v>468.69999999999868</v>
      </c>
      <c r="D217" s="65">
        <v>99.930000000003545</v>
      </c>
      <c r="E217" s="63">
        <v>7.6500000000035442</v>
      </c>
      <c r="F217" s="64">
        <v>513.69999999999754</v>
      </c>
      <c r="G217" s="65">
        <v>100.4300000000038</v>
      </c>
      <c r="H217" s="63">
        <v>8.1500000000038</v>
      </c>
      <c r="I217" s="64">
        <v>558.69999999999641</v>
      </c>
      <c r="J217" s="78">
        <v>100.93000000000406</v>
      </c>
      <c r="K217" s="63">
        <v>8.6500000000040558</v>
      </c>
      <c r="L217" s="64">
        <v>603.69999999999527</v>
      </c>
      <c r="M217" s="22"/>
      <c r="N217" s="22"/>
      <c r="O217" s="22"/>
      <c r="P217" s="22"/>
    </row>
    <row r="218" spans="1:16" s="7" customFormat="1" ht="15" customHeight="1" x14ac:dyDescent="0.6">
      <c r="A218" s="65">
        <v>99.440000000003295</v>
      </c>
      <c r="B218" s="63">
        <v>7.1600000000032935</v>
      </c>
      <c r="C218" s="64">
        <v>469.59999999999866</v>
      </c>
      <c r="D218" s="65">
        <v>99.94000000000355</v>
      </c>
      <c r="E218" s="63">
        <v>7.6600000000035493</v>
      </c>
      <c r="F218" s="64">
        <v>514.59999999999752</v>
      </c>
      <c r="G218" s="65">
        <v>100.44000000000381</v>
      </c>
      <c r="H218" s="63">
        <v>8.1600000000038051</v>
      </c>
      <c r="I218" s="64">
        <v>559.59999999999638</v>
      </c>
      <c r="J218" s="78">
        <v>100.94000000000406</v>
      </c>
      <c r="K218" s="63">
        <v>8.6600000000040609</v>
      </c>
      <c r="L218" s="64">
        <v>604.59999999999525</v>
      </c>
      <c r="M218" s="22"/>
      <c r="N218" s="22"/>
      <c r="O218" s="22"/>
      <c r="P218" s="22"/>
    </row>
    <row r="219" spans="1:16" s="7" customFormat="1" ht="15" customHeight="1" x14ac:dyDescent="0.6">
      <c r="A219" s="65">
        <v>99.4500000000033</v>
      </c>
      <c r="B219" s="63">
        <v>7.1700000000032986</v>
      </c>
      <c r="C219" s="64">
        <v>470.49999999999864</v>
      </c>
      <c r="D219" s="65">
        <v>99.950000000003556</v>
      </c>
      <c r="E219" s="63">
        <v>7.6700000000035544</v>
      </c>
      <c r="F219" s="64">
        <v>515.4999999999975</v>
      </c>
      <c r="G219" s="65">
        <v>100.45000000000381</v>
      </c>
      <c r="H219" s="63">
        <v>8.1700000000038102</v>
      </c>
      <c r="I219" s="64">
        <v>560.49999999999636</v>
      </c>
      <c r="J219" s="78">
        <v>100.95000000000407</v>
      </c>
      <c r="K219" s="63">
        <v>8.670000000004066</v>
      </c>
      <c r="L219" s="64">
        <v>605.49999999999523</v>
      </c>
      <c r="M219" s="22"/>
      <c r="N219" s="22"/>
      <c r="O219" s="22"/>
      <c r="P219" s="22"/>
    </row>
    <row r="220" spans="1:16" s="7" customFormat="1" ht="15" customHeight="1" x14ac:dyDescent="0.6">
      <c r="A220" s="65">
        <v>99.460000000003305</v>
      </c>
      <c r="B220" s="63">
        <v>7.1800000000033037</v>
      </c>
      <c r="C220" s="64">
        <v>471.39999999999861</v>
      </c>
      <c r="D220" s="65">
        <v>99.960000000003561</v>
      </c>
      <c r="E220" s="63">
        <v>7.6800000000035595</v>
      </c>
      <c r="F220" s="64">
        <v>516.39999999999748</v>
      </c>
      <c r="G220" s="65">
        <v>100.46000000000382</v>
      </c>
      <c r="H220" s="63">
        <v>8.1800000000038153</v>
      </c>
      <c r="I220" s="64">
        <v>561.39999999999634</v>
      </c>
      <c r="J220" s="78">
        <v>100.96000000000407</v>
      </c>
      <c r="K220" s="63">
        <v>8.6800000000040711</v>
      </c>
      <c r="L220" s="64">
        <v>606.3999999999952</v>
      </c>
      <c r="M220" s="22"/>
      <c r="N220" s="22"/>
      <c r="O220" s="22"/>
      <c r="P220" s="22"/>
    </row>
    <row r="221" spans="1:16" s="7" customFormat="1" ht="15" customHeight="1" x14ac:dyDescent="0.6">
      <c r="A221" s="65">
        <v>99.47000000000331</v>
      </c>
      <c r="B221" s="63">
        <v>7.1900000000033089</v>
      </c>
      <c r="C221" s="64">
        <v>472.29999999999859</v>
      </c>
      <c r="D221" s="65">
        <v>99.970000000003566</v>
      </c>
      <c r="E221" s="63">
        <v>7.6900000000035647</v>
      </c>
      <c r="F221" s="64">
        <v>517.29999999999745</v>
      </c>
      <c r="G221" s="65">
        <v>100.47000000000382</v>
      </c>
      <c r="H221" s="63">
        <v>8.1900000000038204</v>
      </c>
      <c r="I221" s="64">
        <v>562.29999999999632</v>
      </c>
      <c r="J221" s="78">
        <v>100.97000000000408</v>
      </c>
      <c r="K221" s="63">
        <v>8.6900000000040762</v>
      </c>
      <c r="L221" s="64">
        <v>607.29999999999518</v>
      </c>
      <c r="M221" s="22"/>
      <c r="N221" s="22"/>
      <c r="O221" s="22"/>
      <c r="P221" s="22"/>
    </row>
    <row r="222" spans="1:16" s="7" customFormat="1" ht="15" customHeight="1" x14ac:dyDescent="0.6">
      <c r="A222" s="65">
        <v>99.480000000003315</v>
      </c>
      <c r="B222" s="63">
        <v>7.200000000003314</v>
      </c>
      <c r="C222" s="64">
        <v>473.19999999999857</v>
      </c>
      <c r="D222" s="65">
        <v>99.980000000003571</v>
      </c>
      <c r="E222" s="63">
        <v>7.7000000000035698</v>
      </c>
      <c r="F222" s="64">
        <v>518.19999999999743</v>
      </c>
      <c r="G222" s="65">
        <v>100.48000000000383</v>
      </c>
      <c r="H222" s="63">
        <v>8.2000000000038256</v>
      </c>
      <c r="I222" s="64">
        <v>563.19999999999629</v>
      </c>
      <c r="J222" s="78">
        <v>100.98000000000408</v>
      </c>
      <c r="K222" s="63">
        <v>8.7000000000040814</v>
      </c>
      <c r="L222" s="64">
        <v>608.19999999999516</v>
      </c>
      <c r="M222" s="22"/>
      <c r="N222" s="22"/>
      <c r="O222" s="22"/>
      <c r="P222" s="22"/>
    </row>
    <row r="223" spans="1:16" s="7" customFormat="1" ht="15" customHeight="1" x14ac:dyDescent="0.6">
      <c r="A223" s="68">
        <v>99.49000000000332</v>
      </c>
      <c r="B223" s="66">
        <v>7.2100000000033191</v>
      </c>
      <c r="C223" s="67">
        <v>474.09999999999854</v>
      </c>
      <c r="D223" s="68">
        <v>99.990000000003576</v>
      </c>
      <c r="E223" s="66">
        <v>7.7100000000035749</v>
      </c>
      <c r="F223" s="67">
        <v>519.09999999999741</v>
      </c>
      <c r="G223" s="68">
        <v>100.49000000000383</v>
      </c>
      <c r="H223" s="66">
        <v>8.2100000000038307</v>
      </c>
      <c r="I223" s="67">
        <v>564.09999999999627</v>
      </c>
      <c r="J223" s="80">
        <v>100.99000000000409</v>
      </c>
      <c r="K223" s="66">
        <v>8.7100000000040865</v>
      </c>
      <c r="L223" s="67">
        <v>609.09999999999513</v>
      </c>
      <c r="M223" s="22"/>
      <c r="N223" s="22"/>
      <c r="O223" s="22"/>
      <c r="P223" s="22"/>
    </row>
    <row r="224" spans="1:16" s="7" customFormat="1" ht="15" customHeight="1" x14ac:dyDescent="0.6">
      <c r="A224" s="18"/>
      <c r="B224" s="18"/>
      <c r="C224" s="19"/>
      <c r="D224" s="18"/>
      <c r="E224" s="18"/>
      <c r="F224" s="19"/>
      <c r="G224" s="18"/>
      <c r="H224" s="18"/>
      <c r="I224" s="19"/>
      <c r="J224" s="18"/>
      <c r="K224" s="18"/>
      <c r="L224" s="19"/>
      <c r="M224" s="22"/>
      <c r="N224" s="22"/>
      <c r="O224" s="22"/>
      <c r="P224" s="22"/>
    </row>
    <row r="225" spans="1:16" s="7" customFormat="1" ht="15" customHeight="1" x14ac:dyDescent="0.6">
      <c r="A225" s="82" t="s">
        <v>6</v>
      </c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22"/>
      <c r="N225" s="22"/>
      <c r="O225" s="22"/>
      <c r="P225" s="22"/>
    </row>
    <row r="226" spans="1:16" s="7" customFormat="1" ht="18" customHeight="1" x14ac:dyDescent="0.6">
      <c r="A226" s="83" t="s">
        <v>10</v>
      </c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22"/>
      <c r="N226" s="22"/>
      <c r="O226" s="22"/>
      <c r="P226" s="22"/>
    </row>
    <row r="227" spans="1:16" s="7" customFormat="1" ht="20.100000000000001" customHeight="1" x14ac:dyDescent="0.6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22"/>
      <c r="N227" s="22"/>
      <c r="O227" s="22"/>
      <c r="P227" s="22"/>
    </row>
    <row r="228" spans="1:16" s="7" customFormat="1" ht="20.100000000000001" customHeight="1" x14ac:dyDescent="0.6">
      <c r="A228" s="42" t="s">
        <v>0</v>
      </c>
      <c r="B228" s="42" t="s">
        <v>0</v>
      </c>
      <c r="C228" s="42" t="s">
        <v>8</v>
      </c>
      <c r="D228" s="42" t="s">
        <v>0</v>
      </c>
      <c r="E228" s="42" t="s">
        <v>0</v>
      </c>
      <c r="F228" s="42" t="s">
        <v>8</v>
      </c>
      <c r="G228" s="42" t="s">
        <v>0</v>
      </c>
      <c r="H228" s="42" t="s">
        <v>0</v>
      </c>
      <c r="I228" s="42" t="s">
        <v>8</v>
      </c>
      <c r="J228" s="42" t="s">
        <v>0</v>
      </c>
      <c r="K228" s="42" t="s">
        <v>0</v>
      </c>
      <c r="L228" s="42" t="s">
        <v>8</v>
      </c>
      <c r="M228" s="22"/>
      <c r="N228" s="22"/>
      <c r="O228" s="22"/>
      <c r="P228" s="22"/>
    </row>
    <row r="229" spans="1:16" s="7" customFormat="1" ht="20.100000000000001" customHeight="1" x14ac:dyDescent="0.6">
      <c r="A229" s="43" t="s">
        <v>1</v>
      </c>
      <c r="B229" s="43" t="s">
        <v>2</v>
      </c>
      <c r="C229" s="43" t="s">
        <v>9</v>
      </c>
      <c r="D229" s="43" t="s">
        <v>1</v>
      </c>
      <c r="E229" s="43" t="s">
        <v>2</v>
      </c>
      <c r="F229" s="43" t="s">
        <v>9</v>
      </c>
      <c r="G229" s="43" t="s">
        <v>1</v>
      </c>
      <c r="H229" s="43" t="s">
        <v>2</v>
      </c>
      <c r="I229" s="43" t="s">
        <v>9</v>
      </c>
      <c r="J229" s="43" t="s">
        <v>1</v>
      </c>
      <c r="K229" s="43" t="s">
        <v>2</v>
      </c>
      <c r="L229" s="43" t="s">
        <v>9</v>
      </c>
      <c r="M229" s="22"/>
      <c r="N229" s="22"/>
      <c r="O229" s="22"/>
      <c r="P229" s="22"/>
    </row>
    <row r="230" spans="1:16" s="7" customFormat="1" ht="15" customHeight="1" x14ac:dyDescent="0.6">
      <c r="A230" s="70">
        <v>101.00000000000409</v>
      </c>
      <c r="B230" s="69">
        <v>8.7200000000040916</v>
      </c>
      <c r="C230" s="41">
        <v>609.99999999999511</v>
      </c>
      <c r="D230" s="70">
        <v>101.50000000000435</v>
      </c>
      <c r="E230" s="69">
        <v>9.2200000000043474</v>
      </c>
      <c r="F230" s="62">
        <v>654.99999999999397</v>
      </c>
      <c r="G230" s="70"/>
      <c r="H230" s="69"/>
      <c r="I230" s="41"/>
      <c r="J230" s="77"/>
      <c r="K230" s="69"/>
      <c r="L230" s="62"/>
      <c r="M230" s="22"/>
      <c r="N230" s="22"/>
      <c r="O230" s="22"/>
      <c r="P230" s="22"/>
    </row>
    <row r="231" spans="1:16" s="7" customFormat="1" ht="15" customHeight="1" x14ac:dyDescent="0.6">
      <c r="A231" s="65">
        <v>101.0100000000041</v>
      </c>
      <c r="B231" s="63">
        <v>8.7300000000040967</v>
      </c>
      <c r="C231" s="64">
        <v>610.89999999999509</v>
      </c>
      <c r="D231" s="65">
        <v>101.51000000000435</v>
      </c>
      <c r="E231" s="63">
        <v>9.2300000000043525</v>
      </c>
      <c r="F231" s="64">
        <v>655.89999999999395</v>
      </c>
      <c r="G231" s="65"/>
      <c r="H231" s="63"/>
      <c r="I231" s="64"/>
      <c r="J231" s="78"/>
      <c r="K231" s="63"/>
      <c r="L231" s="64"/>
      <c r="M231" s="22"/>
      <c r="N231" s="22"/>
      <c r="O231" s="22"/>
      <c r="P231" s="22"/>
    </row>
    <row r="232" spans="1:16" s="7" customFormat="1" ht="15" customHeight="1" x14ac:dyDescent="0.6">
      <c r="A232" s="65">
        <v>101.0200000000041</v>
      </c>
      <c r="B232" s="63">
        <v>8.7400000000041018</v>
      </c>
      <c r="C232" s="64">
        <v>611.79999999999507</v>
      </c>
      <c r="D232" s="65">
        <v>101.52000000000436</v>
      </c>
      <c r="E232" s="63">
        <v>9.2400000000043576</v>
      </c>
      <c r="F232" s="64">
        <v>656.79999999999393</v>
      </c>
      <c r="G232" s="65"/>
      <c r="H232" s="63"/>
      <c r="I232" s="64"/>
      <c r="J232" s="78"/>
      <c r="K232" s="63"/>
      <c r="L232" s="64"/>
      <c r="M232" s="22"/>
      <c r="N232" s="22"/>
      <c r="O232" s="22"/>
      <c r="P232" s="22"/>
    </row>
    <row r="233" spans="1:16" s="7" customFormat="1" ht="15" customHeight="1" x14ac:dyDescent="0.6">
      <c r="A233" s="65">
        <v>101.03000000000411</v>
      </c>
      <c r="B233" s="63">
        <v>8.7500000000041069</v>
      </c>
      <c r="C233" s="64">
        <v>612.69999999999504</v>
      </c>
      <c r="D233" s="65">
        <v>101.53000000000436</v>
      </c>
      <c r="E233" s="63">
        <v>9.2500000000043627</v>
      </c>
      <c r="F233" s="64">
        <v>657.69999999999391</v>
      </c>
      <c r="G233" s="65"/>
      <c r="H233" s="63"/>
      <c r="I233" s="64"/>
      <c r="J233" s="78"/>
      <c r="K233" s="63"/>
      <c r="L233" s="64"/>
      <c r="M233" s="22"/>
      <c r="N233" s="22"/>
      <c r="O233" s="22"/>
      <c r="P233" s="22"/>
    </row>
    <row r="234" spans="1:16" s="7" customFormat="1" ht="15" customHeight="1" x14ac:dyDescent="0.6">
      <c r="A234" s="65">
        <v>101.04000000000411</v>
      </c>
      <c r="B234" s="63">
        <v>8.7600000000041121</v>
      </c>
      <c r="C234" s="64">
        <v>613.59999999999502</v>
      </c>
      <c r="D234" s="65">
        <v>101.54000000000437</v>
      </c>
      <c r="E234" s="63">
        <v>9.2600000000043678</v>
      </c>
      <c r="F234" s="64">
        <v>658.59999999999388</v>
      </c>
      <c r="G234" s="65"/>
      <c r="H234" s="63"/>
      <c r="I234" s="64"/>
      <c r="J234" s="78"/>
      <c r="K234" s="63"/>
      <c r="L234" s="64"/>
      <c r="M234" s="22"/>
      <c r="N234" s="22"/>
      <c r="O234" s="22"/>
      <c r="P234" s="22"/>
    </row>
    <row r="235" spans="1:16" s="7" customFormat="1" ht="15" customHeight="1" x14ac:dyDescent="0.6">
      <c r="A235" s="65">
        <v>101.05000000000412</v>
      </c>
      <c r="B235" s="63">
        <v>8.7700000000041172</v>
      </c>
      <c r="C235" s="64">
        <v>614.499999999995</v>
      </c>
      <c r="D235" s="65">
        <v>101.55000000000437</v>
      </c>
      <c r="E235" s="63">
        <v>9.270000000004373</v>
      </c>
      <c r="F235" s="64">
        <v>659.49999999999386</v>
      </c>
      <c r="G235" s="65"/>
      <c r="H235" s="63"/>
      <c r="I235" s="64"/>
      <c r="J235" s="78"/>
      <c r="K235" s="63"/>
      <c r="L235" s="64"/>
      <c r="M235" s="22"/>
      <c r="N235" s="22"/>
      <c r="O235" s="22"/>
      <c r="P235" s="22"/>
    </row>
    <row r="236" spans="1:16" s="7" customFormat="1" ht="15" customHeight="1" x14ac:dyDescent="0.6">
      <c r="A236" s="65">
        <v>101.06000000000412</v>
      </c>
      <c r="B236" s="63">
        <v>8.7800000000041223</v>
      </c>
      <c r="C236" s="64">
        <v>615.39999999999498</v>
      </c>
      <c r="D236" s="65">
        <v>101.56000000000438</v>
      </c>
      <c r="E236" s="63">
        <v>9.2800000000043781</v>
      </c>
      <c r="F236" s="64">
        <v>660.39999999999384</v>
      </c>
      <c r="G236" s="65"/>
      <c r="H236" s="63"/>
      <c r="I236" s="64"/>
      <c r="J236" s="78"/>
      <c r="K236" s="63"/>
      <c r="L236" s="64"/>
      <c r="M236" s="22"/>
      <c r="N236" s="22"/>
      <c r="O236" s="22"/>
      <c r="P236" s="22"/>
    </row>
    <row r="237" spans="1:16" s="7" customFormat="1" ht="15" customHeight="1" x14ac:dyDescent="0.6">
      <c r="A237" s="65">
        <v>101.07000000000413</v>
      </c>
      <c r="B237" s="63">
        <v>8.7900000000041274</v>
      </c>
      <c r="C237" s="64">
        <v>616.29999999999495</v>
      </c>
      <c r="D237" s="65">
        <v>101.57000000000438</v>
      </c>
      <c r="E237" s="63">
        <v>9.2900000000043832</v>
      </c>
      <c r="F237" s="64">
        <v>661.29999999999382</v>
      </c>
      <c r="G237" s="65"/>
      <c r="H237" s="63"/>
      <c r="I237" s="64"/>
      <c r="J237" s="78"/>
      <c r="K237" s="63"/>
      <c r="L237" s="64"/>
      <c r="M237" s="22"/>
      <c r="N237" s="22"/>
      <c r="O237" s="22"/>
      <c r="P237" s="22"/>
    </row>
    <row r="238" spans="1:16" s="7" customFormat="1" ht="15" customHeight="1" x14ac:dyDescent="0.6">
      <c r="A238" s="65">
        <v>101.08000000000413</v>
      </c>
      <c r="B238" s="63">
        <v>8.8000000000041325</v>
      </c>
      <c r="C238" s="64">
        <v>617.19999999999493</v>
      </c>
      <c r="D238" s="65">
        <v>101.58000000000439</v>
      </c>
      <c r="E238" s="63">
        <v>9.3000000000043883</v>
      </c>
      <c r="F238" s="64">
        <v>662.19999999999379</v>
      </c>
      <c r="G238" s="65"/>
      <c r="H238" s="63"/>
      <c r="I238" s="64"/>
      <c r="J238" s="78"/>
      <c r="K238" s="63"/>
      <c r="L238" s="64"/>
      <c r="M238" s="22"/>
      <c r="N238" s="22"/>
      <c r="O238" s="22"/>
      <c r="P238" s="22"/>
    </row>
    <row r="239" spans="1:16" s="7" customFormat="1" ht="15" customHeight="1" x14ac:dyDescent="0.6">
      <c r="A239" s="65">
        <v>101.09000000000414</v>
      </c>
      <c r="B239" s="63">
        <v>8.8100000000041376</v>
      </c>
      <c r="C239" s="64">
        <v>618.09999999999491</v>
      </c>
      <c r="D239" s="65">
        <v>101.59000000000439</v>
      </c>
      <c r="E239" s="63">
        <v>9.3100000000043934</v>
      </c>
      <c r="F239" s="64">
        <v>663.09999999999377</v>
      </c>
      <c r="G239" s="65"/>
      <c r="H239" s="63"/>
      <c r="I239" s="64"/>
      <c r="J239" s="78"/>
      <c r="K239" s="63"/>
      <c r="L239" s="64"/>
      <c r="M239" s="22"/>
      <c r="N239" s="22"/>
      <c r="O239" s="22"/>
      <c r="P239" s="22"/>
    </row>
    <row r="240" spans="1:16" s="7" customFormat="1" ht="15" customHeight="1" x14ac:dyDescent="0.6">
      <c r="A240" s="68">
        <v>101.10000000000414</v>
      </c>
      <c r="B240" s="66">
        <v>8.8200000000041427</v>
      </c>
      <c r="C240" s="64">
        <v>618.99999999999488</v>
      </c>
      <c r="D240" s="68">
        <v>101.6000000000044</v>
      </c>
      <c r="E240" s="66">
        <v>9.3200000000043985</v>
      </c>
      <c r="F240" s="64">
        <v>663.99999999999375</v>
      </c>
      <c r="G240" s="68"/>
      <c r="H240" s="66"/>
      <c r="I240" s="64"/>
      <c r="J240" s="80"/>
      <c r="K240" s="66"/>
      <c r="L240" s="64"/>
      <c r="M240" s="22"/>
      <c r="N240" s="22"/>
      <c r="O240" s="22"/>
      <c r="P240" s="22"/>
    </row>
    <row r="241" spans="1:16" s="7" customFormat="1" ht="15" customHeight="1" x14ac:dyDescent="0.6">
      <c r="A241" s="70">
        <v>101.11000000000415</v>
      </c>
      <c r="B241" s="69">
        <v>8.8300000000041479</v>
      </c>
      <c r="C241" s="62">
        <v>619.89999999999486</v>
      </c>
      <c r="D241" s="70">
        <v>101.6100000000044</v>
      </c>
      <c r="E241" s="69">
        <v>9.3300000000044037</v>
      </c>
      <c r="F241" s="62">
        <v>664.89999999999372</v>
      </c>
      <c r="G241" s="70"/>
      <c r="H241" s="69"/>
      <c r="I241" s="62"/>
      <c r="J241" s="77"/>
      <c r="K241" s="69"/>
      <c r="L241" s="62"/>
      <c r="M241" s="22"/>
      <c r="N241" s="22"/>
      <c r="O241" s="22"/>
      <c r="P241" s="22"/>
    </row>
    <row r="242" spans="1:16" s="7" customFormat="1" ht="15" customHeight="1" x14ac:dyDescent="0.6">
      <c r="A242" s="65">
        <v>101.12000000000415</v>
      </c>
      <c r="B242" s="63">
        <v>8.840000000004153</v>
      </c>
      <c r="C242" s="64">
        <v>620.79999999999484</v>
      </c>
      <c r="D242" s="65">
        <v>101.62000000000441</v>
      </c>
      <c r="E242" s="63">
        <v>9.3400000000044088</v>
      </c>
      <c r="F242" s="64">
        <v>665.7999999999937</v>
      </c>
      <c r="G242" s="65"/>
      <c r="H242" s="63"/>
      <c r="I242" s="64"/>
      <c r="J242" s="78"/>
      <c r="K242" s="63"/>
      <c r="L242" s="64"/>
      <c r="M242" s="22"/>
      <c r="N242" s="22"/>
      <c r="O242" s="22"/>
      <c r="P242" s="22"/>
    </row>
    <row r="243" spans="1:16" s="7" customFormat="1" ht="15" customHeight="1" x14ac:dyDescent="0.6">
      <c r="A243" s="65">
        <v>101.13000000000416</v>
      </c>
      <c r="B243" s="63">
        <v>8.8500000000041581</v>
      </c>
      <c r="C243" s="64">
        <v>621.69999999999482</v>
      </c>
      <c r="D243" s="65">
        <v>101.63000000000442</v>
      </c>
      <c r="E243" s="63">
        <v>9.3500000000044139</v>
      </c>
      <c r="F243" s="64">
        <v>666.69999999999368</v>
      </c>
      <c r="G243" s="65"/>
      <c r="H243" s="63"/>
      <c r="I243" s="64"/>
      <c r="J243" s="78"/>
      <c r="K243" s="63"/>
      <c r="L243" s="64"/>
      <c r="M243" s="22"/>
      <c r="N243" s="22"/>
      <c r="O243" s="22"/>
      <c r="P243" s="22"/>
    </row>
    <row r="244" spans="1:16" s="7" customFormat="1" ht="15" customHeight="1" x14ac:dyDescent="0.6">
      <c r="A244" s="65">
        <v>101.14000000000416</v>
      </c>
      <c r="B244" s="63">
        <v>8.8600000000041632</v>
      </c>
      <c r="C244" s="64">
        <v>622.59999999999479</v>
      </c>
      <c r="D244" s="65">
        <v>101.64000000000442</v>
      </c>
      <c r="E244" s="63">
        <v>9.360000000004419</v>
      </c>
      <c r="F244" s="64">
        <v>667.59999999999366</v>
      </c>
      <c r="G244" s="65"/>
      <c r="H244" s="63"/>
      <c r="I244" s="64"/>
      <c r="J244" s="78"/>
      <c r="K244" s="63"/>
      <c r="L244" s="64"/>
      <c r="M244" s="22"/>
      <c r="N244" s="22"/>
      <c r="O244" s="22"/>
      <c r="P244" s="22"/>
    </row>
    <row r="245" spans="1:16" s="7" customFormat="1" ht="15" customHeight="1" x14ac:dyDescent="0.6">
      <c r="A245" s="65">
        <v>101.15000000000417</v>
      </c>
      <c r="B245" s="63">
        <v>8.8700000000041683</v>
      </c>
      <c r="C245" s="64">
        <v>623.49999999999477</v>
      </c>
      <c r="D245" s="65">
        <v>101.65000000000443</v>
      </c>
      <c r="E245" s="63">
        <v>9.3700000000044241</v>
      </c>
      <c r="F245" s="64">
        <v>668.49999999999363</v>
      </c>
      <c r="G245" s="65"/>
      <c r="H245" s="63"/>
      <c r="I245" s="64"/>
      <c r="J245" s="78"/>
      <c r="K245" s="63"/>
      <c r="L245" s="64"/>
      <c r="M245" s="22"/>
      <c r="N245" s="22"/>
      <c r="O245" s="22"/>
      <c r="P245" s="22"/>
    </row>
    <row r="246" spans="1:16" s="7" customFormat="1" ht="15" customHeight="1" x14ac:dyDescent="0.6">
      <c r="A246" s="65">
        <v>101.16000000000417</v>
      </c>
      <c r="B246" s="63">
        <v>8.8800000000041734</v>
      </c>
      <c r="C246" s="64">
        <v>624.39999999999475</v>
      </c>
      <c r="D246" s="65">
        <v>101.66000000000443</v>
      </c>
      <c r="E246" s="63">
        <v>9.3800000000044292</v>
      </c>
      <c r="F246" s="64">
        <v>669.39999999999361</v>
      </c>
      <c r="G246" s="65"/>
      <c r="H246" s="63"/>
      <c r="I246" s="64"/>
      <c r="J246" s="78"/>
      <c r="K246" s="63"/>
      <c r="L246" s="64"/>
      <c r="M246" s="22"/>
      <c r="N246" s="22"/>
      <c r="O246" s="22"/>
      <c r="P246" s="22"/>
    </row>
    <row r="247" spans="1:16" s="7" customFormat="1" ht="15" customHeight="1" x14ac:dyDescent="0.6">
      <c r="A247" s="65">
        <v>101.17000000000418</v>
      </c>
      <c r="B247" s="63">
        <v>8.8900000000041786</v>
      </c>
      <c r="C247" s="64">
        <v>625.29999999999472</v>
      </c>
      <c r="D247" s="65">
        <v>101.67000000000444</v>
      </c>
      <c r="E247" s="63">
        <v>9.3900000000044344</v>
      </c>
      <c r="F247" s="64">
        <v>670.29999999999359</v>
      </c>
      <c r="G247" s="65"/>
      <c r="H247" s="63"/>
      <c r="I247" s="64"/>
      <c r="J247" s="78"/>
      <c r="K247" s="63"/>
      <c r="L247" s="64"/>
      <c r="M247" s="22"/>
      <c r="N247" s="22"/>
      <c r="O247" s="22"/>
      <c r="P247" s="22"/>
    </row>
    <row r="248" spans="1:16" s="7" customFormat="1" ht="15" customHeight="1" x14ac:dyDescent="0.6">
      <c r="A248" s="65">
        <v>101.18000000000418</v>
      </c>
      <c r="B248" s="63">
        <v>8.9000000000041837</v>
      </c>
      <c r="C248" s="64">
        <v>626.1999999999947</v>
      </c>
      <c r="D248" s="65">
        <v>101.68000000000444</v>
      </c>
      <c r="E248" s="63">
        <v>9.4000000000044395</v>
      </c>
      <c r="F248" s="64">
        <v>671.19999999999357</v>
      </c>
      <c r="G248" s="65"/>
      <c r="H248" s="63"/>
      <c r="I248" s="64"/>
      <c r="J248" s="78"/>
      <c r="K248" s="63"/>
      <c r="L248" s="64"/>
      <c r="M248" s="22"/>
      <c r="N248" s="22"/>
      <c r="O248" s="22"/>
      <c r="P248" s="22"/>
    </row>
    <row r="249" spans="1:16" s="7" customFormat="1" ht="15" customHeight="1" x14ac:dyDescent="0.6">
      <c r="A249" s="65">
        <v>101.19000000000419</v>
      </c>
      <c r="B249" s="63">
        <v>8.9100000000041888</v>
      </c>
      <c r="C249" s="64">
        <v>627.09999999999468</v>
      </c>
      <c r="D249" s="65">
        <v>101.69000000000445</v>
      </c>
      <c r="E249" s="63">
        <v>9.4100000000044446</v>
      </c>
      <c r="F249" s="64">
        <v>672.09999999999354</v>
      </c>
      <c r="G249" s="65"/>
      <c r="H249" s="63"/>
      <c r="I249" s="64"/>
      <c r="J249" s="78"/>
      <c r="K249" s="63"/>
      <c r="L249" s="64"/>
      <c r="M249" s="22"/>
      <c r="N249" s="22"/>
      <c r="O249" s="22"/>
      <c r="P249" s="22"/>
    </row>
    <row r="250" spans="1:16" s="7" customFormat="1" ht="15" customHeight="1" x14ac:dyDescent="0.6">
      <c r="A250" s="68">
        <v>101.2000000000042</v>
      </c>
      <c r="B250" s="66">
        <v>8.9200000000041939</v>
      </c>
      <c r="C250" s="67">
        <v>627.99999999999466</v>
      </c>
      <c r="D250" s="68">
        <v>101.70000000000445</v>
      </c>
      <c r="E250" s="66">
        <v>9.4200000000044497</v>
      </c>
      <c r="F250" s="67">
        <v>672.99999999999352</v>
      </c>
      <c r="G250" s="68"/>
      <c r="H250" s="66"/>
      <c r="I250" s="64"/>
      <c r="J250" s="80"/>
      <c r="K250" s="66"/>
      <c r="L250" s="64"/>
      <c r="M250" s="22"/>
      <c r="N250" s="22"/>
      <c r="O250" s="22"/>
      <c r="P250" s="22"/>
    </row>
    <row r="251" spans="1:16" s="7" customFormat="1" ht="15" customHeight="1" x14ac:dyDescent="0.6">
      <c r="A251" s="70">
        <v>101.2100000000042</v>
      </c>
      <c r="B251" s="69">
        <v>8.930000000004199</v>
      </c>
      <c r="C251" s="62">
        <v>628.89999999999463</v>
      </c>
      <c r="D251" s="70">
        <v>101.71000000000446</v>
      </c>
      <c r="E251" s="69">
        <v>9.4300000000044548</v>
      </c>
      <c r="F251" s="62">
        <v>673.8999999999935</v>
      </c>
      <c r="G251" s="70"/>
      <c r="H251" s="69"/>
      <c r="I251" s="62"/>
      <c r="J251" s="77"/>
      <c r="K251" s="69"/>
      <c r="L251" s="62"/>
      <c r="M251" s="22"/>
      <c r="N251" s="22"/>
      <c r="O251" s="22"/>
      <c r="P251" s="22"/>
    </row>
    <row r="252" spans="1:16" s="7" customFormat="1" ht="15" customHeight="1" x14ac:dyDescent="0.6">
      <c r="A252" s="65">
        <v>101.22000000000421</v>
      </c>
      <c r="B252" s="63">
        <v>8.9400000000042041</v>
      </c>
      <c r="C252" s="64">
        <v>629.79999999999461</v>
      </c>
      <c r="D252" s="65">
        <v>101.72000000000446</v>
      </c>
      <c r="E252" s="63">
        <v>9.4400000000044599</v>
      </c>
      <c r="F252" s="64">
        <v>674.79999999999347</v>
      </c>
      <c r="G252" s="65"/>
      <c r="H252" s="63"/>
      <c r="I252" s="64"/>
      <c r="J252" s="78"/>
      <c r="K252" s="63"/>
      <c r="L252" s="64"/>
      <c r="M252" s="22"/>
      <c r="N252" s="22"/>
      <c r="O252" s="22"/>
      <c r="P252" s="22"/>
    </row>
    <row r="253" spans="1:16" s="7" customFormat="1" ht="15" customHeight="1" x14ac:dyDescent="0.6">
      <c r="A253" s="65">
        <v>101.23000000000421</v>
      </c>
      <c r="B253" s="63">
        <v>8.9500000000042093</v>
      </c>
      <c r="C253" s="64">
        <v>630.69999999999459</v>
      </c>
      <c r="D253" s="65">
        <v>101.73000000000447</v>
      </c>
      <c r="E253" s="63">
        <v>9.4500000000044651</v>
      </c>
      <c r="F253" s="64">
        <v>675.69999999999345</v>
      </c>
      <c r="G253" s="65"/>
      <c r="H253" s="63"/>
      <c r="I253" s="64"/>
      <c r="J253" s="78"/>
      <c r="K253" s="63"/>
      <c r="L253" s="64"/>
      <c r="M253" s="22"/>
      <c r="N253" s="22"/>
      <c r="O253" s="22"/>
      <c r="P253" s="22"/>
    </row>
    <row r="254" spans="1:16" s="7" customFormat="1" ht="15" customHeight="1" x14ac:dyDescent="0.6">
      <c r="A254" s="65">
        <v>101.24000000000422</v>
      </c>
      <c r="B254" s="63">
        <v>8.9600000000042144</v>
      </c>
      <c r="C254" s="64">
        <v>631.59999999999457</v>
      </c>
      <c r="D254" s="65">
        <v>101.74000000000447</v>
      </c>
      <c r="E254" s="63">
        <v>9.4600000000044702</v>
      </c>
      <c r="F254" s="64">
        <v>676.59999999999343</v>
      </c>
      <c r="G254" s="65"/>
      <c r="H254" s="63"/>
      <c r="I254" s="64"/>
      <c r="J254" s="78"/>
      <c r="K254" s="63"/>
      <c r="L254" s="64"/>
      <c r="M254" s="22"/>
      <c r="N254" s="22"/>
      <c r="O254" s="22"/>
      <c r="P254" s="22"/>
    </row>
    <row r="255" spans="1:16" s="7" customFormat="1" ht="15" customHeight="1" x14ac:dyDescent="0.6">
      <c r="A255" s="65">
        <v>101.25000000000422</v>
      </c>
      <c r="B255" s="63">
        <v>8.9700000000042195</v>
      </c>
      <c r="C255" s="64">
        <v>632.49999999999454</v>
      </c>
      <c r="D255" s="65">
        <v>101.75000000000448</v>
      </c>
      <c r="E255" s="63">
        <v>9.4700000000044753</v>
      </c>
      <c r="F255" s="64">
        <v>677.49999999999341</v>
      </c>
      <c r="G255" s="65"/>
      <c r="H255" s="63"/>
      <c r="I255" s="64"/>
      <c r="J255" s="78"/>
      <c r="K255" s="63"/>
      <c r="L255" s="64"/>
      <c r="M255" s="22"/>
      <c r="N255" s="22"/>
      <c r="O255" s="22"/>
      <c r="P255" s="22"/>
    </row>
    <row r="256" spans="1:16" s="7" customFormat="1" ht="15" customHeight="1" x14ac:dyDescent="0.6">
      <c r="A256" s="65">
        <v>101.26000000000423</v>
      </c>
      <c r="B256" s="63">
        <v>8.9800000000042246</v>
      </c>
      <c r="C256" s="64">
        <v>633.39999999999452</v>
      </c>
      <c r="D256" s="65">
        <v>101.76000000000448</v>
      </c>
      <c r="E256" s="63">
        <v>9.4800000000044804</v>
      </c>
      <c r="F256" s="64">
        <v>678.39999999999338</v>
      </c>
      <c r="G256" s="65"/>
      <c r="H256" s="63"/>
      <c r="I256" s="64"/>
      <c r="J256" s="78"/>
      <c r="K256" s="63"/>
      <c r="L256" s="64"/>
      <c r="M256" s="22"/>
      <c r="N256" s="22"/>
      <c r="O256" s="22"/>
      <c r="P256" s="22"/>
    </row>
    <row r="257" spans="1:16" s="7" customFormat="1" ht="15" customHeight="1" x14ac:dyDescent="0.6">
      <c r="A257" s="65">
        <v>101.27000000000423</v>
      </c>
      <c r="B257" s="63">
        <v>8.9900000000042297</v>
      </c>
      <c r="C257" s="64">
        <v>634.2999999999945</v>
      </c>
      <c r="D257" s="65">
        <v>101.77000000000449</v>
      </c>
      <c r="E257" s="63">
        <v>9.4900000000044855</v>
      </c>
      <c r="F257" s="64">
        <v>679.29999999999336</v>
      </c>
      <c r="G257" s="65"/>
      <c r="H257" s="63"/>
      <c r="I257" s="64"/>
      <c r="J257" s="78"/>
      <c r="K257" s="63"/>
      <c r="L257" s="64"/>
      <c r="M257" s="22"/>
      <c r="N257" s="22"/>
      <c r="O257" s="22"/>
      <c r="P257" s="22"/>
    </row>
    <row r="258" spans="1:16" s="7" customFormat="1" ht="15" customHeight="1" x14ac:dyDescent="0.6">
      <c r="A258" s="65">
        <v>101.28000000000424</v>
      </c>
      <c r="B258" s="63">
        <v>9.0000000000042348</v>
      </c>
      <c r="C258" s="64">
        <v>635.19999999999447</v>
      </c>
      <c r="D258" s="65">
        <v>101.78000000000449</v>
      </c>
      <c r="E258" s="63">
        <v>9.5000000000044906</v>
      </c>
      <c r="F258" s="64">
        <v>680.19999999999334</v>
      </c>
      <c r="G258" s="65"/>
      <c r="H258" s="63"/>
      <c r="I258" s="64"/>
      <c r="J258" s="78"/>
      <c r="K258" s="63"/>
      <c r="L258" s="64"/>
      <c r="M258" s="22"/>
      <c r="N258" s="22"/>
      <c r="O258" s="22"/>
      <c r="P258" s="22"/>
    </row>
    <row r="259" spans="1:16" s="7" customFormat="1" ht="15" customHeight="1" x14ac:dyDescent="0.6">
      <c r="A259" s="65">
        <v>101.29000000000424</v>
      </c>
      <c r="B259" s="63">
        <v>9.01000000000424</v>
      </c>
      <c r="C259" s="64">
        <v>636.09999999999445</v>
      </c>
      <c r="D259" s="65">
        <v>101.7900000000045</v>
      </c>
      <c r="E259" s="63">
        <v>9.5100000000044957</v>
      </c>
      <c r="F259" s="64">
        <v>681.09999999999332</v>
      </c>
      <c r="G259" s="65"/>
      <c r="H259" s="63"/>
      <c r="I259" s="64"/>
      <c r="J259" s="78"/>
      <c r="K259" s="63"/>
      <c r="L259" s="64"/>
      <c r="M259" s="22"/>
      <c r="N259" s="22"/>
      <c r="O259" s="22"/>
      <c r="P259" s="22"/>
    </row>
    <row r="260" spans="1:16" s="7" customFormat="1" ht="15" customHeight="1" x14ac:dyDescent="0.6">
      <c r="A260" s="68">
        <v>101.30000000000425</v>
      </c>
      <c r="B260" s="66">
        <v>9.0200000000042451</v>
      </c>
      <c r="C260" s="67">
        <v>636.99999999999443</v>
      </c>
      <c r="D260" s="68">
        <v>101.8000000000045</v>
      </c>
      <c r="E260" s="66">
        <v>9.5200000000045009</v>
      </c>
      <c r="F260" s="67">
        <v>681.99999999999329</v>
      </c>
      <c r="G260" s="68"/>
      <c r="H260" s="66"/>
      <c r="I260" s="64"/>
      <c r="J260" s="80"/>
      <c r="K260" s="66"/>
      <c r="L260" s="64"/>
      <c r="M260" s="22"/>
      <c r="N260" s="22"/>
      <c r="O260" s="22"/>
      <c r="P260" s="22"/>
    </row>
    <row r="261" spans="1:16" s="7" customFormat="1" ht="15" customHeight="1" x14ac:dyDescent="0.6">
      <c r="A261" s="70">
        <v>101.31000000000425</v>
      </c>
      <c r="B261" s="69">
        <v>9.0300000000042502</v>
      </c>
      <c r="C261" s="62">
        <v>637.89999999999441</v>
      </c>
      <c r="D261" s="70"/>
      <c r="E261" s="69"/>
      <c r="F261" s="62"/>
      <c r="G261" s="70"/>
      <c r="H261" s="69"/>
      <c r="I261" s="62"/>
      <c r="J261" s="77"/>
      <c r="K261" s="69"/>
      <c r="L261" s="62"/>
      <c r="M261" s="22"/>
      <c r="N261" s="22"/>
      <c r="O261" s="22"/>
      <c r="P261" s="22"/>
    </row>
    <row r="262" spans="1:16" s="7" customFormat="1" ht="15" customHeight="1" x14ac:dyDescent="0.6">
      <c r="A262" s="65">
        <v>101.32000000000426</v>
      </c>
      <c r="B262" s="63">
        <v>9.0400000000042553</v>
      </c>
      <c r="C262" s="64">
        <v>638.79999999999438</v>
      </c>
      <c r="D262" s="65"/>
      <c r="E262" s="63"/>
      <c r="F262" s="64"/>
      <c r="G262" s="65"/>
      <c r="H262" s="63"/>
      <c r="I262" s="64"/>
      <c r="J262" s="78"/>
      <c r="K262" s="63"/>
      <c r="L262" s="64"/>
      <c r="M262" s="22"/>
      <c r="N262" s="22"/>
      <c r="O262" s="22"/>
      <c r="P262" s="22"/>
    </row>
    <row r="263" spans="1:16" s="7" customFormat="1" ht="15" customHeight="1" x14ac:dyDescent="0.6">
      <c r="A263" s="65">
        <v>101.33000000000426</v>
      </c>
      <c r="B263" s="63">
        <v>9.0500000000042604</v>
      </c>
      <c r="C263" s="64">
        <v>639.69999999999436</v>
      </c>
      <c r="D263" s="65"/>
      <c r="E263" s="63"/>
      <c r="F263" s="64"/>
      <c r="G263" s="65"/>
      <c r="H263" s="63"/>
      <c r="I263" s="64"/>
      <c r="J263" s="78"/>
      <c r="K263" s="63"/>
      <c r="L263" s="64"/>
      <c r="M263" s="22"/>
      <c r="N263" s="22"/>
      <c r="O263" s="22"/>
      <c r="P263" s="22"/>
    </row>
    <row r="264" spans="1:16" s="7" customFormat="1" ht="15" customHeight="1" x14ac:dyDescent="0.6">
      <c r="A264" s="65">
        <v>101.34000000000427</v>
      </c>
      <c r="B264" s="63">
        <v>9.0600000000042655</v>
      </c>
      <c r="C264" s="64">
        <v>640.59999999999434</v>
      </c>
      <c r="D264" s="65"/>
      <c r="E264" s="63"/>
      <c r="F264" s="64"/>
      <c r="G264" s="65"/>
      <c r="H264" s="63"/>
      <c r="I264" s="64"/>
      <c r="J264" s="78"/>
      <c r="K264" s="63"/>
      <c r="L264" s="64"/>
      <c r="M264" s="22"/>
      <c r="N264" s="22"/>
      <c r="O264" s="22"/>
      <c r="P264" s="22"/>
    </row>
    <row r="265" spans="1:16" s="7" customFormat="1" ht="15" customHeight="1" x14ac:dyDescent="0.6">
      <c r="A265" s="65">
        <v>101.35000000000427</v>
      </c>
      <c r="B265" s="63">
        <v>9.0700000000042706</v>
      </c>
      <c r="C265" s="64">
        <v>641.49999999999432</v>
      </c>
      <c r="D265" s="65"/>
      <c r="E265" s="63"/>
      <c r="F265" s="64"/>
      <c r="G265" s="65"/>
      <c r="H265" s="63"/>
      <c r="I265" s="64"/>
      <c r="J265" s="78"/>
      <c r="K265" s="63"/>
      <c r="L265" s="64"/>
      <c r="M265" s="22"/>
      <c r="N265" s="22"/>
      <c r="O265" s="22"/>
      <c r="P265" s="22"/>
    </row>
    <row r="266" spans="1:16" s="7" customFormat="1" ht="15" customHeight="1" x14ac:dyDescent="0.6">
      <c r="A266" s="65">
        <v>101.36000000000428</v>
      </c>
      <c r="B266" s="63">
        <v>9.0800000000042758</v>
      </c>
      <c r="C266" s="64">
        <v>642.39999999999429</v>
      </c>
      <c r="D266" s="65"/>
      <c r="E266" s="63"/>
      <c r="F266" s="64"/>
      <c r="G266" s="65"/>
      <c r="H266" s="63"/>
      <c r="I266" s="64"/>
      <c r="J266" s="78"/>
      <c r="K266" s="63"/>
      <c r="L266" s="64"/>
      <c r="M266" s="22"/>
      <c r="N266" s="22"/>
      <c r="O266" s="22"/>
      <c r="P266" s="22"/>
    </row>
    <row r="267" spans="1:16" s="7" customFormat="1" ht="15" customHeight="1" x14ac:dyDescent="0.6">
      <c r="A267" s="65">
        <v>101.37000000000428</v>
      </c>
      <c r="B267" s="63">
        <v>9.0900000000042809</v>
      </c>
      <c r="C267" s="64">
        <v>643.29999999999427</v>
      </c>
      <c r="D267" s="65"/>
      <c r="E267" s="63"/>
      <c r="F267" s="64"/>
      <c r="G267" s="65"/>
      <c r="H267" s="63"/>
      <c r="I267" s="64"/>
      <c r="J267" s="78"/>
      <c r="K267" s="63"/>
      <c r="L267" s="64"/>
      <c r="M267" s="22"/>
      <c r="N267" s="22"/>
      <c r="O267" s="22"/>
      <c r="P267" s="22"/>
    </row>
    <row r="268" spans="1:16" s="7" customFormat="1" ht="15" customHeight="1" x14ac:dyDescent="0.6">
      <c r="A268" s="65">
        <v>101.38000000000429</v>
      </c>
      <c r="B268" s="63">
        <v>9.100000000004286</v>
      </c>
      <c r="C268" s="64">
        <v>644.19999999999425</v>
      </c>
      <c r="D268" s="65"/>
      <c r="E268" s="63"/>
      <c r="F268" s="64"/>
      <c r="G268" s="65"/>
      <c r="H268" s="63"/>
      <c r="I268" s="64"/>
      <c r="J268" s="78"/>
      <c r="K268" s="63"/>
      <c r="L268" s="64"/>
      <c r="M268" s="22"/>
      <c r="N268" s="22"/>
      <c r="O268" s="22"/>
      <c r="P268" s="22"/>
    </row>
    <row r="269" spans="1:16" s="7" customFormat="1" ht="15" customHeight="1" x14ac:dyDescent="0.6">
      <c r="A269" s="65">
        <v>101.39000000000429</v>
      </c>
      <c r="B269" s="63">
        <v>9.1100000000042911</v>
      </c>
      <c r="C269" s="64">
        <v>645.09999999999422</v>
      </c>
      <c r="D269" s="65"/>
      <c r="E269" s="63"/>
      <c r="F269" s="64"/>
      <c r="G269" s="65"/>
      <c r="H269" s="63"/>
      <c r="I269" s="64"/>
      <c r="J269" s="78"/>
      <c r="K269" s="63"/>
      <c r="L269" s="64"/>
      <c r="M269" s="22"/>
      <c r="N269" s="22"/>
      <c r="O269" s="22"/>
      <c r="P269" s="22"/>
    </row>
    <row r="270" spans="1:16" s="7" customFormat="1" ht="15" customHeight="1" x14ac:dyDescent="0.6">
      <c r="A270" s="68">
        <v>101.4000000000043</v>
      </c>
      <c r="B270" s="66">
        <v>9.1200000000042962</v>
      </c>
      <c r="C270" s="67">
        <v>645.9999999999942</v>
      </c>
      <c r="D270" s="68"/>
      <c r="E270" s="66"/>
      <c r="F270" s="67"/>
      <c r="G270" s="68"/>
      <c r="H270" s="66"/>
      <c r="I270" s="64"/>
      <c r="J270" s="80"/>
      <c r="K270" s="66"/>
      <c r="L270" s="64"/>
      <c r="M270" s="22"/>
      <c r="N270" s="22"/>
      <c r="O270" s="22"/>
      <c r="P270" s="22"/>
    </row>
    <row r="271" spans="1:16" s="7" customFormat="1" ht="15" customHeight="1" x14ac:dyDescent="0.6">
      <c r="A271" s="70">
        <v>101.4100000000043</v>
      </c>
      <c r="B271" s="69">
        <v>9.1300000000043013</v>
      </c>
      <c r="C271" s="62">
        <v>646.89999999999418</v>
      </c>
      <c r="D271" s="70"/>
      <c r="E271" s="69"/>
      <c r="F271" s="62"/>
      <c r="G271" s="70"/>
      <c r="H271" s="69"/>
      <c r="I271" s="62"/>
      <c r="J271" s="77"/>
      <c r="K271" s="69"/>
      <c r="L271" s="62"/>
      <c r="M271" s="22"/>
      <c r="N271" s="22"/>
      <c r="O271" s="22"/>
      <c r="P271" s="22"/>
    </row>
    <row r="272" spans="1:16" s="7" customFormat="1" ht="15" customHeight="1" x14ac:dyDescent="0.6">
      <c r="A272" s="65">
        <v>101.42000000000431</v>
      </c>
      <c r="B272" s="63">
        <v>9.1400000000043065</v>
      </c>
      <c r="C272" s="64">
        <v>647.79999999999416</v>
      </c>
      <c r="D272" s="65"/>
      <c r="E272" s="63"/>
      <c r="F272" s="64"/>
      <c r="G272" s="65"/>
      <c r="H272" s="63"/>
      <c r="I272" s="64"/>
      <c r="J272" s="78"/>
      <c r="K272" s="63"/>
      <c r="L272" s="64"/>
      <c r="M272" s="22"/>
      <c r="N272" s="22"/>
      <c r="O272" s="22"/>
      <c r="P272" s="22"/>
    </row>
    <row r="273" spans="1:16" s="7" customFormat="1" ht="15" customHeight="1" x14ac:dyDescent="0.6">
      <c r="A273" s="65">
        <v>101.43000000000431</v>
      </c>
      <c r="B273" s="63">
        <v>9.1500000000043116</v>
      </c>
      <c r="C273" s="64">
        <v>648.69999999999413</v>
      </c>
      <c r="D273" s="65"/>
      <c r="E273" s="63"/>
      <c r="F273" s="64"/>
      <c r="G273" s="65"/>
      <c r="H273" s="63"/>
      <c r="I273" s="64"/>
      <c r="J273" s="78"/>
      <c r="K273" s="63"/>
      <c r="L273" s="64"/>
      <c r="M273" s="22"/>
      <c r="N273" s="22"/>
      <c r="O273" s="22"/>
      <c r="P273" s="22"/>
    </row>
    <row r="274" spans="1:16" s="7" customFormat="1" ht="15" customHeight="1" x14ac:dyDescent="0.6">
      <c r="A274" s="65">
        <v>101.44000000000432</v>
      </c>
      <c r="B274" s="63">
        <v>9.1600000000043167</v>
      </c>
      <c r="C274" s="64">
        <v>649.59999999999411</v>
      </c>
      <c r="D274" s="65"/>
      <c r="E274" s="63"/>
      <c r="F274" s="64"/>
      <c r="G274" s="65"/>
      <c r="H274" s="63"/>
      <c r="I274" s="64"/>
      <c r="J274" s="78"/>
      <c r="K274" s="63"/>
      <c r="L274" s="64"/>
      <c r="M274" s="22"/>
      <c r="N274" s="22"/>
      <c r="O274" s="22"/>
      <c r="P274" s="22"/>
    </row>
    <row r="275" spans="1:16" s="7" customFormat="1" ht="15" customHeight="1" x14ac:dyDescent="0.6">
      <c r="A275" s="65">
        <v>101.45000000000432</v>
      </c>
      <c r="B275" s="63">
        <v>9.1700000000043218</v>
      </c>
      <c r="C275" s="64">
        <v>650.49999999999409</v>
      </c>
      <c r="D275" s="65"/>
      <c r="E275" s="63"/>
      <c r="F275" s="64"/>
      <c r="G275" s="65"/>
      <c r="H275" s="63"/>
      <c r="I275" s="64"/>
      <c r="J275" s="78"/>
      <c r="K275" s="63"/>
      <c r="L275" s="64"/>
      <c r="M275" s="22"/>
      <c r="N275" s="22"/>
      <c r="O275" s="22"/>
      <c r="P275" s="22"/>
    </row>
    <row r="276" spans="1:16" s="7" customFormat="1" ht="15" customHeight="1" x14ac:dyDescent="0.6">
      <c r="A276" s="65">
        <v>101.46000000000433</v>
      </c>
      <c r="B276" s="63">
        <v>9.1800000000043269</v>
      </c>
      <c r="C276" s="64">
        <v>651.39999999999407</v>
      </c>
      <c r="D276" s="65"/>
      <c r="E276" s="63"/>
      <c r="F276" s="64"/>
      <c r="G276" s="65"/>
      <c r="H276" s="63"/>
      <c r="I276" s="64"/>
      <c r="J276" s="78"/>
      <c r="K276" s="63"/>
      <c r="L276" s="64"/>
      <c r="M276" s="22"/>
      <c r="N276" s="22"/>
      <c r="O276" s="22"/>
      <c r="P276" s="22"/>
    </row>
    <row r="277" spans="1:16" s="7" customFormat="1" ht="15" customHeight="1" x14ac:dyDescent="0.6">
      <c r="A277" s="65">
        <v>101.47000000000433</v>
      </c>
      <c r="B277" s="63">
        <v>9.190000000004332</v>
      </c>
      <c r="C277" s="64">
        <v>652.29999999999404</v>
      </c>
      <c r="D277" s="65"/>
      <c r="E277" s="63"/>
      <c r="F277" s="64"/>
      <c r="G277" s="65"/>
      <c r="H277" s="63"/>
      <c r="I277" s="64"/>
      <c r="J277" s="78"/>
      <c r="K277" s="63"/>
      <c r="L277" s="64"/>
      <c r="M277" s="22"/>
      <c r="N277" s="22"/>
      <c r="O277" s="22"/>
      <c r="P277" s="22"/>
    </row>
    <row r="278" spans="1:16" s="7" customFormat="1" ht="15" customHeight="1" x14ac:dyDescent="0.6">
      <c r="A278" s="65">
        <v>101.48000000000434</v>
      </c>
      <c r="B278" s="63">
        <v>9.2000000000043372</v>
      </c>
      <c r="C278" s="64">
        <v>653.19999999999402</v>
      </c>
      <c r="D278" s="65"/>
      <c r="E278" s="63"/>
      <c r="F278" s="64"/>
      <c r="G278" s="65"/>
      <c r="H278" s="63"/>
      <c r="I278" s="64"/>
      <c r="J278" s="78"/>
      <c r="K278" s="63"/>
      <c r="L278" s="64"/>
      <c r="M278" s="22"/>
      <c r="N278" s="22"/>
      <c r="O278" s="22"/>
      <c r="P278" s="22"/>
    </row>
    <row r="279" spans="1:16" s="7" customFormat="1" ht="15" customHeight="1" x14ac:dyDescent="0.6">
      <c r="A279" s="68">
        <v>101.49000000000434</v>
      </c>
      <c r="B279" s="66">
        <v>9.2100000000043423</v>
      </c>
      <c r="C279" s="67">
        <v>654.099999999994</v>
      </c>
      <c r="D279" s="68"/>
      <c r="E279" s="66"/>
      <c r="F279" s="67"/>
      <c r="G279" s="68"/>
      <c r="H279" s="66"/>
      <c r="I279" s="67"/>
      <c r="J279" s="80"/>
      <c r="K279" s="66"/>
      <c r="L279" s="67"/>
      <c r="M279" s="22"/>
      <c r="N279" s="22"/>
      <c r="O279" s="22"/>
      <c r="P279" s="22"/>
    </row>
    <row r="280" spans="1:16" s="7" customFormat="1" ht="15" customHeight="1" x14ac:dyDescent="0.6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</row>
    <row r="281" spans="1:16" s="7" customFormat="1" ht="15" customHeight="1" x14ac:dyDescent="0.6">
      <c r="A281" s="82" t="s">
        <v>6</v>
      </c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22"/>
      <c r="N281" s="22"/>
      <c r="O281" s="22"/>
      <c r="P281" s="22"/>
    </row>
    <row r="282" spans="1:16" s="7" customFormat="1" ht="15" customHeight="1" x14ac:dyDescent="0.6">
      <c r="A282" s="83" t="s">
        <v>10</v>
      </c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22"/>
      <c r="N282" s="22"/>
      <c r="O282" s="22"/>
      <c r="P282" s="22"/>
    </row>
    <row r="283" spans="1:16" s="7" customFormat="1" ht="15" customHeight="1" x14ac:dyDescent="0.6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22"/>
      <c r="N283" s="22"/>
      <c r="O283" s="22"/>
      <c r="P283" s="22"/>
    </row>
    <row r="284" spans="1:16" s="7" customFormat="1" ht="15" customHeight="1" x14ac:dyDescent="0.6">
      <c r="A284" s="42" t="s">
        <v>0</v>
      </c>
      <c r="B284" s="42" t="s">
        <v>0</v>
      </c>
      <c r="C284" s="42" t="s">
        <v>8</v>
      </c>
      <c r="D284" s="42" t="s">
        <v>0</v>
      </c>
      <c r="E284" s="42" t="s">
        <v>0</v>
      </c>
      <c r="F284" s="42" t="s">
        <v>8</v>
      </c>
      <c r="G284" s="42" t="s">
        <v>0</v>
      </c>
      <c r="H284" s="42" t="s">
        <v>0</v>
      </c>
      <c r="I284" s="42" t="s">
        <v>8</v>
      </c>
      <c r="J284" s="42" t="s">
        <v>0</v>
      </c>
      <c r="K284" s="42" t="s">
        <v>0</v>
      </c>
      <c r="L284" s="42" t="s">
        <v>8</v>
      </c>
      <c r="M284" s="22"/>
      <c r="N284" s="22"/>
      <c r="O284" s="22"/>
      <c r="P284" s="22"/>
    </row>
    <row r="285" spans="1:16" s="7" customFormat="1" ht="15" customHeight="1" x14ac:dyDescent="0.6">
      <c r="A285" s="43" t="s">
        <v>1</v>
      </c>
      <c r="B285" s="43" t="s">
        <v>2</v>
      </c>
      <c r="C285" s="43" t="s">
        <v>9</v>
      </c>
      <c r="D285" s="43" t="s">
        <v>1</v>
      </c>
      <c r="E285" s="43" t="s">
        <v>2</v>
      </c>
      <c r="F285" s="43" t="s">
        <v>9</v>
      </c>
      <c r="G285" s="43" t="s">
        <v>1</v>
      </c>
      <c r="H285" s="43" t="s">
        <v>2</v>
      </c>
      <c r="I285" s="43" t="s">
        <v>9</v>
      </c>
      <c r="J285" s="43" t="s">
        <v>1</v>
      </c>
      <c r="K285" s="43" t="s">
        <v>2</v>
      </c>
      <c r="L285" s="43" t="s">
        <v>9</v>
      </c>
      <c r="M285" s="22"/>
      <c r="N285" s="22"/>
      <c r="O285" s="22"/>
      <c r="P285" s="22"/>
    </row>
    <row r="286" spans="1:16" s="7" customFormat="1" ht="15" customHeight="1" x14ac:dyDescent="0.6">
      <c r="A286" s="70"/>
      <c r="B286" s="69"/>
      <c r="C286" s="41"/>
      <c r="D286" s="70"/>
      <c r="E286" s="69"/>
      <c r="F286" s="62"/>
      <c r="G286" s="70"/>
      <c r="H286" s="69"/>
      <c r="I286" s="41"/>
      <c r="J286" s="77"/>
      <c r="K286" s="69"/>
      <c r="L286" s="62"/>
      <c r="M286" s="22"/>
      <c r="N286" s="22"/>
      <c r="O286" s="22"/>
      <c r="P286" s="22"/>
    </row>
    <row r="287" spans="1:16" s="7" customFormat="1" ht="15" customHeight="1" x14ac:dyDescent="0.6">
      <c r="A287" s="65"/>
      <c r="B287" s="63"/>
      <c r="C287" s="64"/>
      <c r="D287" s="65"/>
      <c r="E287" s="63"/>
      <c r="F287" s="64"/>
      <c r="G287" s="65"/>
      <c r="H287" s="63"/>
      <c r="I287" s="64"/>
      <c r="J287" s="78"/>
      <c r="K287" s="63"/>
      <c r="L287" s="64"/>
      <c r="M287" s="22"/>
      <c r="N287" s="22"/>
      <c r="O287" s="22"/>
      <c r="P287" s="22"/>
    </row>
    <row r="288" spans="1:16" s="7" customFormat="1" ht="15" customHeight="1" x14ac:dyDescent="0.6">
      <c r="A288" s="65"/>
      <c r="B288" s="63"/>
      <c r="C288" s="64"/>
      <c r="D288" s="65"/>
      <c r="E288" s="63"/>
      <c r="F288" s="64"/>
      <c r="G288" s="65"/>
      <c r="H288" s="63"/>
      <c r="I288" s="64"/>
      <c r="J288" s="78"/>
      <c r="K288" s="63"/>
      <c r="L288" s="64"/>
      <c r="M288" s="22"/>
      <c r="N288" s="22"/>
      <c r="O288" s="22"/>
      <c r="P288" s="22"/>
    </row>
    <row r="289" spans="1:16" s="7" customFormat="1" ht="15" customHeight="1" x14ac:dyDescent="0.6">
      <c r="A289" s="65"/>
      <c r="B289" s="63"/>
      <c r="C289" s="64"/>
      <c r="D289" s="65"/>
      <c r="E289" s="63"/>
      <c r="F289" s="64"/>
      <c r="G289" s="65"/>
      <c r="H289" s="63"/>
      <c r="I289" s="64"/>
      <c r="J289" s="78"/>
      <c r="K289" s="63"/>
      <c r="L289" s="64"/>
      <c r="M289" s="22"/>
      <c r="N289" s="22"/>
      <c r="O289" s="22"/>
      <c r="P289" s="22"/>
    </row>
    <row r="290" spans="1:16" s="7" customFormat="1" ht="15" customHeight="1" x14ac:dyDescent="0.6">
      <c r="A290" s="65"/>
      <c r="B290" s="63"/>
      <c r="C290" s="64"/>
      <c r="D290" s="65"/>
      <c r="E290" s="63"/>
      <c r="F290" s="64"/>
      <c r="G290" s="65"/>
      <c r="H290" s="63"/>
      <c r="I290" s="64"/>
      <c r="J290" s="78"/>
      <c r="K290" s="63"/>
      <c r="L290" s="64"/>
      <c r="M290" s="22"/>
      <c r="N290" s="22"/>
      <c r="O290" s="22"/>
      <c r="P290" s="22"/>
    </row>
    <row r="291" spans="1:16" s="7" customFormat="1" ht="15" customHeight="1" x14ac:dyDescent="0.6">
      <c r="A291" s="65"/>
      <c r="B291" s="63"/>
      <c r="C291" s="64"/>
      <c r="D291" s="65"/>
      <c r="E291" s="63"/>
      <c r="F291" s="64"/>
      <c r="G291" s="65"/>
      <c r="H291" s="63"/>
      <c r="I291" s="64"/>
      <c r="J291" s="78"/>
      <c r="K291" s="63"/>
      <c r="L291" s="64"/>
      <c r="M291" s="22"/>
      <c r="N291" s="22"/>
      <c r="O291" s="22"/>
      <c r="P291" s="22"/>
    </row>
    <row r="292" spans="1:16" s="7" customFormat="1" ht="15" customHeight="1" x14ac:dyDescent="0.6">
      <c r="A292" s="65"/>
      <c r="B292" s="63"/>
      <c r="C292" s="64"/>
      <c r="D292" s="65"/>
      <c r="E292" s="63"/>
      <c r="F292" s="64"/>
      <c r="G292" s="65"/>
      <c r="H292" s="63"/>
      <c r="I292" s="64"/>
      <c r="J292" s="78"/>
      <c r="K292" s="63"/>
      <c r="L292" s="64"/>
      <c r="M292" s="22"/>
      <c r="N292" s="22"/>
      <c r="O292" s="22"/>
      <c r="P292" s="22"/>
    </row>
    <row r="293" spans="1:16" s="7" customFormat="1" ht="15" customHeight="1" x14ac:dyDescent="0.6">
      <c r="A293" s="65"/>
      <c r="B293" s="63"/>
      <c r="C293" s="64"/>
      <c r="D293" s="65"/>
      <c r="E293" s="63"/>
      <c r="F293" s="64"/>
      <c r="G293" s="65"/>
      <c r="H293" s="63"/>
      <c r="I293" s="64"/>
      <c r="J293" s="78"/>
      <c r="K293" s="63"/>
      <c r="L293" s="64"/>
      <c r="M293" s="22"/>
      <c r="N293" s="22"/>
      <c r="O293" s="22"/>
      <c r="P293" s="22"/>
    </row>
    <row r="294" spans="1:16" s="7" customFormat="1" ht="15" customHeight="1" x14ac:dyDescent="0.6">
      <c r="A294" s="65"/>
      <c r="B294" s="63"/>
      <c r="C294" s="64"/>
      <c r="D294" s="65"/>
      <c r="E294" s="63"/>
      <c r="F294" s="64"/>
      <c r="G294" s="65"/>
      <c r="H294" s="63"/>
      <c r="I294" s="64"/>
      <c r="J294" s="78"/>
      <c r="K294" s="63"/>
      <c r="L294" s="64"/>
      <c r="M294" s="22"/>
      <c r="N294" s="22"/>
      <c r="O294" s="22"/>
      <c r="P294" s="22"/>
    </row>
    <row r="295" spans="1:16" s="7" customFormat="1" ht="15" customHeight="1" x14ac:dyDescent="0.6">
      <c r="A295" s="65"/>
      <c r="B295" s="63"/>
      <c r="C295" s="64"/>
      <c r="D295" s="65"/>
      <c r="E295" s="63"/>
      <c r="F295" s="64"/>
      <c r="G295" s="65"/>
      <c r="H295" s="63"/>
      <c r="I295" s="64"/>
      <c r="J295" s="78"/>
      <c r="K295" s="63"/>
      <c r="L295" s="64"/>
      <c r="M295" s="22"/>
      <c r="N295" s="22"/>
      <c r="O295" s="22"/>
      <c r="P295" s="22"/>
    </row>
    <row r="296" spans="1:16" s="7" customFormat="1" ht="15" customHeight="1" x14ac:dyDescent="0.6">
      <c r="A296" s="68"/>
      <c r="B296" s="66"/>
      <c r="C296" s="64"/>
      <c r="D296" s="68"/>
      <c r="E296" s="66"/>
      <c r="F296" s="64"/>
      <c r="G296" s="68"/>
      <c r="H296" s="66"/>
      <c r="I296" s="64"/>
      <c r="J296" s="80"/>
      <c r="K296" s="66"/>
      <c r="L296" s="64"/>
      <c r="M296" s="22"/>
      <c r="N296" s="22"/>
      <c r="O296" s="22"/>
      <c r="P296" s="22"/>
    </row>
    <row r="297" spans="1:16" s="7" customFormat="1" ht="15" customHeight="1" x14ac:dyDescent="0.6">
      <c r="A297" s="70"/>
      <c r="B297" s="69"/>
      <c r="C297" s="62"/>
      <c r="D297" s="70"/>
      <c r="E297" s="69"/>
      <c r="F297" s="62"/>
      <c r="G297" s="70"/>
      <c r="H297" s="69"/>
      <c r="I297" s="62"/>
      <c r="J297" s="77"/>
      <c r="K297" s="69"/>
      <c r="L297" s="62"/>
      <c r="M297" s="22"/>
      <c r="N297" s="22"/>
      <c r="O297" s="22"/>
      <c r="P297" s="22"/>
    </row>
    <row r="298" spans="1:16" s="7" customFormat="1" ht="15" customHeight="1" x14ac:dyDescent="0.6">
      <c r="A298" s="65"/>
      <c r="B298" s="63"/>
      <c r="C298" s="64"/>
      <c r="D298" s="65"/>
      <c r="E298" s="63"/>
      <c r="F298" s="64"/>
      <c r="G298" s="65"/>
      <c r="H298" s="63"/>
      <c r="I298" s="64"/>
      <c r="J298" s="78"/>
      <c r="K298" s="63"/>
      <c r="L298" s="64"/>
      <c r="M298" s="22"/>
      <c r="N298" s="22"/>
      <c r="O298" s="22"/>
      <c r="P298" s="22"/>
    </row>
    <row r="299" spans="1:16" s="7" customFormat="1" ht="15" customHeight="1" x14ac:dyDescent="0.6">
      <c r="A299" s="65"/>
      <c r="B299" s="63"/>
      <c r="C299" s="64"/>
      <c r="D299" s="65"/>
      <c r="E299" s="63"/>
      <c r="F299" s="64"/>
      <c r="G299" s="65"/>
      <c r="H299" s="63"/>
      <c r="I299" s="64"/>
      <c r="J299" s="78"/>
      <c r="K299" s="63"/>
      <c r="L299" s="64"/>
      <c r="M299" s="22"/>
      <c r="N299" s="22"/>
      <c r="O299" s="22"/>
      <c r="P299" s="22"/>
    </row>
    <row r="300" spans="1:16" s="7" customFormat="1" ht="15" customHeight="1" x14ac:dyDescent="0.6">
      <c r="A300" s="65"/>
      <c r="B300" s="63"/>
      <c r="C300" s="64"/>
      <c r="D300" s="65"/>
      <c r="E300" s="63"/>
      <c r="F300" s="64"/>
      <c r="G300" s="65"/>
      <c r="H300" s="63"/>
      <c r="I300" s="64"/>
      <c r="J300" s="78"/>
      <c r="K300" s="63"/>
      <c r="L300" s="64"/>
      <c r="M300" s="22"/>
      <c r="N300" s="22"/>
      <c r="O300" s="22"/>
      <c r="P300" s="22"/>
    </row>
    <row r="301" spans="1:16" s="7" customFormat="1" ht="21" x14ac:dyDescent="0.6">
      <c r="A301" s="65"/>
      <c r="B301" s="63"/>
      <c r="C301" s="64"/>
      <c r="D301" s="65"/>
      <c r="E301" s="63"/>
      <c r="F301" s="64"/>
      <c r="G301" s="65"/>
      <c r="H301" s="63"/>
      <c r="I301" s="64"/>
      <c r="J301" s="78"/>
      <c r="K301" s="63"/>
      <c r="L301" s="64"/>
      <c r="M301" s="22"/>
      <c r="N301" s="22"/>
      <c r="O301" s="22"/>
      <c r="P301" s="22"/>
    </row>
    <row r="302" spans="1:16" s="7" customFormat="1" ht="21" x14ac:dyDescent="0.6">
      <c r="A302" s="65"/>
      <c r="B302" s="63"/>
      <c r="C302" s="64"/>
      <c r="D302" s="65"/>
      <c r="E302" s="63"/>
      <c r="F302" s="64"/>
      <c r="G302" s="65"/>
      <c r="H302" s="63"/>
      <c r="I302" s="64"/>
      <c r="J302" s="78"/>
      <c r="K302" s="63"/>
      <c r="L302" s="64"/>
      <c r="M302" s="22"/>
      <c r="N302" s="22"/>
      <c r="O302" s="22"/>
      <c r="P302" s="22"/>
    </row>
    <row r="303" spans="1:16" s="7" customFormat="1" ht="21" x14ac:dyDescent="0.6">
      <c r="A303" s="65"/>
      <c r="B303" s="63"/>
      <c r="C303" s="64"/>
      <c r="D303" s="65"/>
      <c r="E303" s="63"/>
      <c r="F303" s="64"/>
      <c r="G303" s="65"/>
      <c r="H303" s="63"/>
      <c r="I303" s="64"/>
      <c r="J303" s="78"/>
      <c r="K303" s="63"/>
      <c r="L303" s="64"/>
      <c r="M303" s="22"/>
      <c r="N303" s="22"/>
      <c r="O303" s="22"/>
      <c r="P303" s="22"/>
    </row>
    <row r="304" spans="1:16" s="7" customFormat="1" ht="21" x14ac:dyDescent="0.6">
      <c r="A304" s="65"/>
      <c r="B304" s="63"/>
      <c r="C304" s="64"/>
      <c r="D304" s="65"/>
      <c r="E304" s="63"/>
      <c r="F304" s="64"/>
      <c r="G304" s="65"/>
      <c r="H304" s="63"/>
      <c r="I304" s="64"/>
      <c r="J304" s="78"/>
      <c r="K304" s="63"/>
      <c r="L304" s="64"/>
      <c r="M304" s="22"/>
      <c r="N304" s="22"/>
      <c r="O304" s="22"/>
      <c r="P304" s="22"/>
    </row>
    <row r="305" spans="1:16" s="7" customFormat="1" ht="21" x14ac:dyDescent="0.6">
      <c r="A305" s="65"/>
      <c r="B305" s="63"/>
      <c r="C305" s="64"/>
      <c r="D305" s="65"/>
      <c r="E305" s="63"/>
      <c r="F305" s="64"/>
      <c r="G305" s="65"/>
      <c r="H305" s="63"/>
      <c r="I305" s="64"/>
      <c r="J305" s="78"/>
      <c r="K305" s="63"/>
      <c r="L305" s="64"/>
      <c r="M305" s="22"/>
      <c r="N305" s="22"/>
      <c r="O305" s="22"/>
      <c r="P305" s="22"/>
    </row>
    <row r="306" spans="1:16" s="7" customFormat="1" ht="21" x14ac:dyDescent="0.6">
      <c r="A306" s="68"/>
      <c r="B306" s="66"/>
      <c r="C306" s="64"/>
      <c r="D306" s="68"/>
      <c r="E306" s="66"/>
      <c r="F306" s="64"/>
      <c r="G306" s="68"/>
      <c r="H306" s="66"/>
      <c r="I306" s="64"/>
      <c r="J306" s="80"/>
      <c r="K306" s="66"/>
      <c r="L306" s="64"/>
      <c r="M306" s="22"/>
      <c r="N306" s="22"/>
      <c r="O306" s="22"/>
      <c r="P306" s="22"/>
    </row>
    <row r="307" spans="1:16" s="7" customFormat="1" ht="21" x14ac:dyDescent="0.6">
      <c r="A307" s="70"/>
      <c r="B307" s="69"/>
      <c r="C307" s="62"/>
      <c r="D307" s="70"/>
      <c r="E307" s="69"/>
      <c r="F307" s="62"/>
      <c r="G307" s="70"/>
      <c r="H307" s="69"/>
      <c r="I307" s="62"/>
      <c r="J307" s="77"/>
      <c r="K307" s="69"/>
      <c r="L307" s="62"/>
      <c r="M307" s="22"/>
      <c r="N307" s="22"/>
      <c r="O307" s="22"/>
      <c r="P307" s="22"/>
    </row>
    <row r="308" spans="1:16" s="7" customFormat="1" ht="21" x14ac:dyDescent="0.6">
      <c r="A308" s="65"/>
      <c r="B308" s="63"/>
      <c r="C308" s="64"/>
      <c r="D308" s="65"/>
      <c r="E308" s="63"/>
      <c r="F308" s="64"/>
      <c r="G308" s="65"/>
      <c r="H308" s="63"/>
      <c r="I308" s="64"/>
      <c r="J308" s="78"/>
      <c r="K308" s="63"/>
      <c r="L308" s="64"/>
      <c r="M308" s="22"/>
      <c r="N308" s="22"/>
      <c r="O308" s="22"/>
      <c r="P308" s="22"/>
    </row>
    <row r="309" spans="1:16" s="7" customFormat="1" ht="21" x14ac:dyDescent="0.6">
      <c r="A309" s="65"/>
      <c r="B309" s="63"/>
      <c r="C309" s="64"/>
      <c r="D309" s="65"/>
      <c r="E309" s="63"/>
      <c r="F309" s="64"/>
      <c r="G309" s="65"/>
      <c r="H309" s="63"/>
      <c r="I309" s="64"/>
      <c r="J309" s="78"/>
      <c r="K309" s="63"/>
      <c r="L309" s="64"/>
      <c r="M309" s="22"/>
      <c r="N309" s="22"/>
      <c r="O309" s="22"/>
      <c r="P309" s="22"/>
    </row>
    <row r="310" spans="1:16" s="7" customFormat="1" ht="21" x14ac:dyDescent="0.6">
      <c r="A310" s="65"/>
      <c r="B310" s="63"/>
      <c r="C310" s="64"/>
      <c r="D310" s="65"/>
      <c r="E310" s="63"/>
      <c r="F310" s="64"/>
      <c r="G310" s="65"/>
      <c r="H310" s="63"/>
      <c r="I310" s="64"/>
      <c r="J310" s="78"/>
      <c r="K310" s="63"/>
      <c r="L310" s="64"/>
      <c r="M310" s="22"/>
      <c r="N310" s="22"/>
      <c r="O310" s="22"/>
      <c r="P310" s="22"/>
    </row>
    <row r="311" spans="1:16" s="7" customFormat="1" ht="21" x14ac:dyDescent="0.6">
      <c r="A311" s="65"/>
      <c r="B311" s="63"/>
      <c r="C311" s="64"/>
      <c r="D311" s="65"/>
      <c r="E311" s="63"/>
      <c r="F311" s="64"/>
      <c r="G311" s="65"/>
      <c r="H311" s="63"/>
      <c r="I311" s="64"/>
      <c r="J311" s="78"/>
      <c r="K311" s="63"/>
      <c r="L311" s="64"/>
      <c r="M311" s="22"/>
      <c r="N311" s="22"/>
      <c r="O311" s="22"/>
      <c r="P311" s="22"/>
    </row>
    <row r="312" spans="1:16" s="7" customFormat="1" ht="21" x14ac:dyDescent="0.6">
      <c r="A312" s="65"/>
      <c r="B312" s="63"/>
      <c r="C312" s="64"/>
      <c r="D312" s="65"/>
      <c r="E312" s="63"/>
      <c r="F312" s="64"/>
      <c r="G312" s="65"/>
      <c r="H312" s="63"/>
      <c r="I312" s="64"/>
      <c r="J312" s="78"/>
      <c r="K312" s="63"/>
      <c r="L312" s="64"/>
      <c r="M312" s="22"/>
      <c r="N312" s="22"/>
      <c r="O312" s="22"/>
      <c r="P312" s="22"/>
    </row>
    <row r="313" spans="1:16" s="7" customFormat="1" ht="21" x14ac:dyDescent="0.6">
      <c r="A313" s="65"/>
      <c r="B313" s="63"/>
      <c r="C313" s="64"/>
      <c r="D313" s="65"/>
      <c r="E313" s="63"/>
      <c r="F313" s="64"/>
      <c r="G313" s="65"/>
      <c r="H313" s="63"/>
      <c r="I313" s="64"/>
      <c r="J313" s="78"/>
      <c r="K313" s="63"/>
      <c r="L313" s="64"/>
      <c r="M313" s="22"/>
      <c r="N313" s="22"/>
      <c r="O313" s="22"/>
      <c r="P313" s="22"/>
    </row>
    <row r="314" spans="1:16" s="7" customFormat="1" ht="21" x14ac:dyDescent="0.6">
      <c r="A314" s="65"/>
      <c r="B314" s="63"/>
      <c r="C314" s="64"/>
      <c r="D314" s="65"/>
      <c r="E314" s="63"/>
      <c r="F314" s="64"/>
      <c r="G314" s="65"/>
      <c r="H314" s="63"/>
      <c r="I314" s="64"/>
      <c r="J314" s="78"/>
      <c r="K314" s="63"/>
      <c r="L314" s="64"/>
      <c r="M314" s="22"/>
      <c r="N314" s="22"/>
      <c r="O314" s="22"/>
      <c r="P314" s="22"/>
    </row>
    <row r="315" spans="1:16" s="7" customFormat="1" ht="21" x14ac:dyDescent="0.6">
      <c r="A315" s="65"/>
      <c r="B315" s="63"/>
      <c r="C315" s="64"/>
      <c r="D315" s="65"/>
      <c r="E315" s="63"/>
      <c r="F315" s="64"/>
      <c r="G315" s="65"/>
      <c r="H315" s="63"/>
      <c r="I315" s="64"/>
      <c r="J315" s="78"/>
      <c r="K315" s="63"/>
      <c r="L315" s="64"/>
      <c r="M315" s="22"/>
      <c r="N315" s="22"/>
      <c r="O315" s="22"/>
      <c r="P315" s="22"/>
    </row>
    <row r="316" spans="1:16" s="7" customFormat="1" ht="21" x14ac:dyDescent="0.6">
      <c r="A316" s="68"/>
      <c r="B316" s="66"/>
      <c r="C316" s="64"/>
      <c r="D316" s="68"/>
      <c r="E316" s="66"/>
      <c r="F316" s="64"/>
      <c r="G316" s="68"/>
      <c r="H316" s="66"/>
      <c r="I316" s="64"/>
      <c r="J316" s="80"/>
      <c r="K316" s="66"/>
      <c r="L316" s="64"/>
      <c r="M316" s="22"/>
      <c r="N316" s="22"/>
      <c r="O316" s="22"/>
      <c r="P316" s="22"/>
    </row>
    <row r="317" spans="1:16" s="7" customFormat="1" ht="21" x14ac:dyDescent="0.6">
      <c r="A317" s="70"/>
      <c r="B317" s="69"/>
      <c r="C317" s="62"/>
      <c r="D317" s="70"/>
      <c r="E317" s="69"/>
      <c r="F317" s="62"/>
      <c r="G317" s="70"/>
      <c r="H317" s="69"/>
      <c r="I317" s="62"/>
      <c r="J317" s="77"/>
      <c r="K317" s="69"/>
      <c r="L317" s="62"/>
      <c r="M317" s="22"/>
      <c r="N317" s="22"/>
      <c r="O317" s="22"/>
      <c r="P317" s="22"/>
    </row>
    <row r="318" spans="1:16" s="7" customFormat="1" ht="21" x14ac:dyDescent="0.6">
      <c r="A318" s="65"/>
      <c r="B318" s="63"/>
      <c r="C318" s="64"/>
      <c r="D318" s="65"/>
      <c r="E318" s="63"/>
      <c r="F318" s="64"/>
      <c r="G318" s="65"/>
      <c r="H318" s="63"/>
      <c r="I318" s="64"/>
      <c r="J318" s="78"/>
      <c r="K318" s="63"/>
      <c r="L318" s="64"/>
      <c r="M318" s="22"/>
      <c r="N318" s="22"/>
      <c r="O318" s="22"/>
      <c r="P318" s="22"/>
    </row>
    <row r="319" spans="1:16" s="7" customFormat="1" ht="21" x14ac:dyDescent="0.6">
      <c r="A319" s="65"/>
      <c r="B319" s="63"/>
      <c r="C319" s="64"/>
      <c r="D319" s="65"/>
      <c r="E319" s="63"/>
      <c r="F319" s="64"/>
      <c r="G319" s="65"/>
      <c r="H319" s="63"/>
      <c r="I319" s="64"/>
      <c r="J319" s="78"/>
      <c r="K319" s="63"/>
      <c r="L319" s="64"/>
      <c r="M319" s="22"/>
      <c r="N319" s="22"/>
      <c r="O319" s="22"/>
      <c r="P319" s="22"/>
    </row>
    <row r="320" spans="1:16" s="7" customFormat="1" ht="21" x14ac:dyDescent="0.6">
      <c r="A320" s="65"/>
      <c r="B320" s="63"/>
      <c r="C320" s="64"/>
      <c r="D320" s="65"/>
      <c r="E320" s="63"/>
      <c r="F320" s="64"/>
      <c r="G320" s="65"/>
      <c r="H320" s="63"/>
      <c r="I320" s="64"/>
      <c r="J320" s="78"/>
      <c r="K320" s="63"/>
      <c r="L320" s="64"/>
      <c r="M320" s="22"/>
      <c r="N320" s="22"/>
      <c r="O320" s="22"/>
      <c r="P320" s="22"/>
    </row>
    <row r="321" spans="1:16" s="7" customFormat="1" ht="21" x14ac:dyDescent="0.6">
      <c r="A321" s="65"/>
      <c r="B321" s="63"/>
      <c r="C321" s="64"/>
      <c r="D321" s="65"/>
      <c r="E321" s="63"/>
      <c r="F321" s="64"/>
      <c r="G321" s="65"/>
      <c r="H321" s="63"/>
      <c r="I321" s="64"/>
      <c r="J321" s="78"/>
      <c r="K321" s="63"/>
      <c r="L321" s="64"/>
      <c r="M321" s="22"/>
      <c r="N321" s="22"/>
      <c r="O321" s="22"/>
      <c r="P321" s="22"/>
    </row>
    <row r="322" spans="1:16" s="7" customFormat="1" ht="21" x14ac:dyDescent="0.6">
      <c r="A322" s="65"/>
      <c r="B322" s="63"/>
      <c r="C322" s="64"/>
      <c r="D322" s="65"/>
      <c r="E322" s="63"/>
      <c r="F322" s="64"/>
      <c r="G322" s="65"/>
      <c r="H322" s="63"/>
      <c r="I322" s="64"/>
      <c r="J322" s="78"/>
      <c r="K322" s="63"/>
      <c r="L322" s="64"/>
      <c r="M322" s="22"/>
      <c r="N322" s="22"/>
      <c r="O322" s="22"/>
      <c r="P322" s="22"/>
    </row>
    <row r="323" spans="1:16" s="7" customFormat="1" ht="21" x14ac:dyDescent="0.6">
      <c r="A323" s="65"/>
      <c r="B323" s="63"/>
      <c r="C323" s="64"/>
      <c r="D323" s="65"/>
      <c r="E323" s="63"/>
      <c r="F323" s="64"/>
      <c r="G323" s="65"/>
      <c r="H323" s="63"/>
      <c r="I323" s="64"/>
      <c r="J323" s="78"/>
      <c r="K323" s="63"/>
      <c r="L323" s="64"/>
      <c r="M323" s="22"/>
      <c r="N323" s="22"/>
      <c r="O323" s="22"/>
      <c r="P323" s="22"/>
    </row>
    <row r="324" spans="1:16" s="7" customFormat="1" ht="21" x14ac:dyDescent="0.6">
      <c r="A324" s="65"/>
      <c r="B324" s="63"/>
      <c r="C324" s="64"/>
      <c r="D324" s="65"/>
      <c r="E324" s="63"/>
      <c r="F324" s="64"/>
      <c r="G324" s="65"/>
      <c r="H324" s="63"/>
      <c r="I324" s="64"/>
      <c r="J324" s="78"/>
      <c r="K324" s="63"/>
      <c r="L324" s="64"/>
      <c r="M324" s="22"/>
      <c r="N324" s="22"/>
      <c r="O324" s="22"/>
      <c r="P324" s="22"/>
    </row>
    <row r="325" spans="1:16" s="7" customFormat="1" ht="21" x14ac:dyDescent="0.6">
      <c r="A325" s="65"/>
      <c r="B325" s="63"/>
      <c r="C325" s="64"/>
      <c r="D325" s="65"/>
      <c r="E325" s="63"/>
      <c r="F325" s="64"/>
      <c r="G325" s="65"/>
      <c r="H325" s="63"/>
      <c r="I325" s="64"/>
      <c r="J325" s="78"/>
      <c r="K325" s="63"/>
      <c r="L325" s="64"/>
      <c r="M325" s="22"/>
      <c r="N325" s="22"/>
      <c r="O325" s="22"/>
      <c r="P325" s="22"/>
    </row>
    <row r="326" spans="1:16" s="7" customFormat="1" ht="21" x14ac:dyDescent="0.6">
      <c r="A326" s="68"/>
      <c r="B326" s="66"/>
      <c r="C326" s="64"/>
      <c r="D326" s="68"/>
      <c r="E326" s="66"/>
      <c r="F326" s="64"/>
      <c r="G326" s="68"/>
      <c r="H326" s="66"/>
      <c r="I326" s="64"/>
      <c r="J326" s="80"/>
      <c r="K326" s="66"/>
      <c r="L326" s="64"/>
      <c r="M326" s="22"/>
      <c r="N326" s="22"/>
      <c r="O326" s="22"/>
      <c r="P326" s="22"/>
    </row>
    <row r="327" spans="1:16" s="7" customFormat="1" ht="21" x14ac:dyDescent="0.6">
      <c r="A327" s="70"/>
      <c r="B327" s="69"/>
      <c r="C327" s="62"/>
      <c r="D327" s="70"/>
      <c r="E327" s="69"/>
      <c r="F327" s="62"/>
      <c r="G327" s="70"/>
      <c r="H327" s="69"/>
      <c r="I327" s="62"/>
      <c r="J327" s="77"/>
      <c r="K327" s="69"/>
      <c r="L327" s="62"/>
      <c r="M327" s="22"/>
      <c r="N327" s="22"/>
      <c r="O327" s="22"/>
      <c r="P327" s="22"/>
    </row>
    <row r="328" spans="1:16" s="7" customFormat="1" ht="21" x14ac:dyDescent="0.6">
      <c r="A328" s="65"/>
      <c r="B328" s="63"/>
      <c r="C328" s="64"/>
      <c r="D328" s="65"/>
      <c r="E328" s="63"/>
      <c r="F328" s="64"/>
      <c r="G328" s="65"/>
      <c r="H328" s="63"/>
      <c r="I328" s="64"/>
      <c r="J328" s="78"/>
      <c r="K328" s="63"/>
      <c r="L328" s="64"/>
      <c r="M328" s="22"/>
      <c r="N328" s="22"/>
      <c r="O328" s="22"/>
      <c r="P328" s="22"/>
    </row>
    <row r="329" spans="1:16" s="7" customFormat="1" ht="21" x14ac:dyDescent="0.6">
      <c r="A329" s="65"/>
      <c r="B329" s="63"/>
      <c r="C329" s="64"/>
      <c r="D329" s="65"/>
      <c r="E329" s="63"/>
      <c r="F329" s="64"/>
      <c r="G329" s="65"/>
      <c r="H329" s="63"/>
      <c r="I329" s="64"/>
      <c r="J329" s="78"/>
      <c r="K329" s="63"/>
      <c r="L329" s="64"/>
      <c r="M329" s="22"/>
      <c r="N329" s="22"/>
      <c r="O329" s="22"/>
      <c r="P329" s="22"/>
    </row>
    <row r="330" spans="1:16" s="7" customFormat="1" ht="21" x14ac:dyDescent="0.6">
      <c r="A330" s="65"/>
      <c r="B330" s="63"/>
      <c r="C330" s="64"/>
      <c r="D330" s="65"/>
      <c r="E330" s="63"/>
      <c r="F330" s="64"/>
      <c r="G330" s="65"/>
      <c r="H330" s="63"/>
      <c r="I330" s="64"/>
      <c r="J330" s="78"/>
      <c r="K330" s="63"/>
      <c r="L330" s="64"/>
      <c r="M330" s="22"/>
      <c r="N330" s="22"/>
      <c r="O330" s="22"/>
      <c r="P330" s="22"/>
    </row>
    <row r="331" spans="1:16" s="7" customFormat="1" ht="21" x14ac:dyDescent="0.6">
      <c r="A331" s="65"/>
      <c r="B331" s="63"/>
      <c r="C331" s="64"/>
      <c r="D331" s="65"/>
      <c r="E331" s="63"/>
      <c r="F331" s="64"/>
      <c r="G331" s="65"/>
      <c r="H331" s="63"/>
      <c r="I331" s="64"/>
      <c r="J331" s="78"/>
      <c r="K331" s="63"/>
      <c r="L331" s="64"/>
      <c r="M331" s="22"/>
      <c r="N331" s="22"/>
      <c r="O331" s="22"/>
      <c r="P331" s="22"/>
    </row>
    <row r="332" spans="1:16" s="7" customFormat="1" ht="21" x14ac:dyDescent="0.6">
      <c r="A332" s="65"/>
      <c r="B332" s="63"/>
      <c r="C332" s="64"/>
      <c r="D332" s="65"/>
      <c r="E332" s="63"/>
      <c r="F332" s="64"/>
      <c r="G332" s="65"/>
      <c r="H332" s="63"/>
      <c r="I332" s="64"/>
      <c r="J332" s="78"/>
      <c r="K332" s="63"/>
      <c r="L332" s="64"/>
      <c r="M332" s="22"/>
      <c r="N332" s="22"/>
      <c r="O332" s="22"/>
      <c r="P332" s="22"/>
    </row>
    <row r="333" spans="1:16" s="7" customFormat="1" ht="21" x14ac:dyDescent="0.6">
      <c r="A333" s="65"/>
      <c r="B333" s="63"/>
      <c r="C333" s="64"/>
      <c r="D333" s="65"/>
      <c r="E333" s="63"/>
      <c r="F333" s="64"/>
      <c r="G333" s="65"/>
      <c r="H333" s="63"/>
      <c r="I333" s="64"/>
      <c r="J333" s="78"/>
      <c r="K333" s="63"/>
      <c r="L333" s="64"/>
      <c r="M333" s="22"/>
      <c r="N333" s="22"/>
      <c r="O333" s="22"/>
      <c r="P333" s="22"/>
    </row>
    <row r="334" spans="1:16" s="7" customFormat="1" ht="21" x14ac:dyDescent="0.6">
      <c r="A334" s="65"/>
      <c r="B334" s="63"/>
      <c r="C334" s="64"/>
      <c r="D334" s="65"/>
      <c r="E334" s="63"/>
      <c r="F334" s="64"/>
      <c r="G334" s="65"/>
      <c r="H334" s="63"/>
      <c r="I334" s="64"/>
      <c r="J334" s="78"/>
      <c r="K334" s="63"/>
      <c r="L334" s="64"/>
      <c r="M334" s="22"/>
      <c r="N334" s="22"/>
      <c r="O334" s="22"/>
      <c r="P334" s="22"/>
    </row>
    <row r="335" spans="1:16" s="7" customFormat="1" ht="21" x14ac:dyDescent="0.6">
      <c r="A335" s="68"/>
      <c r="B335" s="66"/>
      <c r="C335" s="67"/>
      <c r="D335" s="68"/>
      <c r="E335" s="66"/>
      <c r="F335" s="67"/>
      <c r="G335" s="68"/>
      <c r="H335" s="66"/>
      <c r="I335" s="67"/>
      <c r="J335" s="80"/>
      <c r="K335" s="66"/>
      <c r="L335" s="67"/>
      <c r="M335" s="22"/>
      <c r="N335" s="22"/>
      <c r="O335" s="22"/>
      <c r="P335" s="22"/>
    </row>
    <row r="336" spans="1:16" s="7" customFormat="1" ht="21" x14ac:dyDescent="0.6">
      <c r="M336" s="22"/>
      <c r="N336" s="22"/>
      <c r="O336" s="22"/>
      <c r="P336" s="22"/>
    </row>
    <row r="337" spans="13:16" s="7" customFormat="1" ht="21" x14ac:dyDescent="0.6">
      <c r="M337" s="22"/>
      <c r="N337" s="22"/>
      <c r="O337" s="22"/>
      <c r="P337" s="22"/>
    </row>
    <row r="338" spans="13:16" s="7" customFormat="1" ht="21" x14ac:dyDescent="0.6">
      <c r="M338" s="22"/>
      <c r="N338" s="22"/>
      <c r="O338" s="22"/>
      <c r="P338" s="22"/>
    </row>
    <row r="339" spans="13:16" s="7" customFormat="1" ht="21" x14ac:dyDescent="0.6">
      <c r="M339" s="22"/>
      <c r="N339" s="22"/>
      <c r="O339" s="22"/>
      <c r="P339" s="22"/>
    </row>
    <row r="340" spans="13:16" s="7" customFormat="1" ht="21" x14ac:dyDescent="0.6">
      <c r="M340" s="22"/>
      <c r="N340" s="22"/>
      <c r="O340" s="22"/>
      <c r="P340" s="22"/>
    </row>
    <row r="341" spans="13:16" s="7" customFormat="1" ht="21" x14ac:dyDescent="0.6">
      <c r="M341" s="22"/>
      <c r="N341" s="22"/>
      <c r="O341" s="22"/>
      <c r="P341" s="22"/>
    </row>
    <row r="342" spans="13:16" s="7" customFormat="1" ht="21" x14ac:dyDescent="0.6">
      <c r="M342" s="22"/>
      <c r="N342" s="22"/>
      <c r="O342" s="22"/>
      <c r="P342" s="22"/>
    </row>
    <row r="343" spans="13:16" s="7" customFormat="1" ht="21" x14ac:dyDescent="0.6">
      <c r="M343" s="22"/>
      <c r="N343" s="22"/>
      <c r="O343" s="22"/>
      <c r="P343" s="22"/>
    </row>
    <row r="344" spans="13:16" s="7" customFormat="1" ht="21" x14ac:dyDescent="0.6">
      <c r="M344" s="22"/>
      <c r="N344" s="22"/>
      <c r="O344" s="22"/>
      <c r="P344" s="22"/>
    </row>
    <row r="345" spans="13:16" s="7" customFormat="1" ht="21" x14ac:dyDescent="0.6">
      <c r="M345" s="22"/>
      <c r="N345" s="22"/>
      <c r="O345" s="22"/>
      <c r="P345" s="22"/>
    </row>
    <row r="346" spans="13:16" s="7" customFormat="1" ht="21" x14ac:dyDescent="0.6">
      <c r="M346" s="22"/>
      <c r="N346" s="22"/>
      <c r="O346" s="22"/>
      <c r="P346" s="22"/>
    </row>
    <row r="347" spans="13:16" s="7" customFormat="1" ht="21" x14ac:dyDescent="0.6">
      <c r="M347" s="22"/>
      <c r="N347" s="22"/>
      <c r="O347" s="22"/>
      <c r="P347" s="22"/>
    </row>
    <row r="348" spans="13:16" s="7" customFormat="1" ht="21" x14ac:dyDescent="0.6">
      <c r="M348" s="22"/>
      <c r="N348" s="22"/>
      <c r="O348" s="22"/>
      <c r="P348" s="22"/>
    </row>
    <row r="349" spans="13:16" s="7" customFormat="1" ht="21" x14ac:dyDescent="0.6">
      <c r="M349" s="22"/>
      <c r="N349" s="22"/>
      <c r="O349" s="22"/>
      <c r="P349" s="22"/>
    </row>
    <row r="350" spans="13:16" s="7" customFormat="1" ht="21" x14ac:dyDescent="0.6">
      <c r="M350" s="22"/>
      <c r="N350" s="22"/>
      <c r="O350" s="22"/>
      <c r="P350" s="22"/>
    </row>
    <row r="351" spans="13:16" s="7" customFormat="1" ht="21" x14ac:dyDescent="0.6">
      <c r="M351" s="22"/>
      <c r="N351" s="22"/>
      <c r="O351" s="22"/>
      <c r="P351" s="22"/>
    </row>
    <row r="352" spans="13:16" s="7" customFormat="1" ht="21" x14ac:dyDescent="0.6">
      <c r="M352" s="22"/>
      <c r="N352" s="22"/>
      <c r="O352" s="22"/>
      <c r="P352" s="22"/>
    </row>
    <row r="353" spans="13:16" s="7" customFormat="1" ht="21" x14ac:dyDescent="0.6">
      <c r="M353" s="22"/>
      <c r="N353" s="22"/>
      <c r="O353" s="22"/>
      <c r="P353" s="22"/>
    </row>
    <row r="354" spans="13:16" s="7" customFormat="1" ht="21" x14ac:dyDescent="0.6">
      <c r="M354" s="22"/>
      <c r="N354" s="22"/>
      <c r="O354" s="22"/>
      <c r="P354" s="22"/>
    </row>
    <row r="355" spans="13:16" s="7" customFormat="1" ht="21" x14ac:dyDescent="0.6">
      <c r="M355" s="22"/>
      <c r="N355" s="22"/>
      <c r="O355" s="22"/>
      <c r="P355" s="22"/>
    </row>
    <row r="356" spans="13:16" s="7" customFormat="1" ht="21" x14ac:dyDescent="0.6">
      <c r="M356" s="22"/>
      <c r="N356" s="22"/>
      <c r="O356" s="22"/>
      <c r="P356" s="22"/>
    </row>
    <row r="357" spans="13:16" s="7" customFormat="1" ht="21" x14ac:dyDescent="0.6">
      <c r="M357" s="22"/>
      <c r="N357" s="22"/>
      <c r="O357" s="22"/>
      <c r="P357" s="22"/>
    </row>
    <row r="358" spans="13:16" s="7" customFormat="1" ht="21" x14ac:dyDescent="0.6">
      <c r="M358" s="22"/>
      <c r="N358" s="22"/>
      <c r="O358" s="22"/>
      <c r="P358" s="22"/>
    </row>
    <row r="359" spans="13:16" s="7" customFormat="1" ht="21" x14ac:dyDescent="0.6">
      <c r="M359" s="22"/>
      <c r="N359" s="22"/>
      <c r="O359" s="22"/>
      <c r="P359" s="22"/>
    </row>
    <row r="360" spans="13:16" s="7" customFormat="1" ht="21" x14ac:dyDescent="0.6">
      <c r="M360" s="22"/>
      <c r="N360" s="22"/>
      <c r="O360" s="22"/>
      <c r="P360" s="22"/>
    </row>
    <row r="361" spans="13:16" s="7" customFormat="1" ht="21" x14ac:dyDescent="0.6">
      <c r="M361" s="22"/>
      <c r="N361" s="22"/>
      <c r="O361" s="22"/>
      <c r="P361" s="22"/>
    </row>
    <row r="362" spans="13:16" s="7" customFormat="1" ht="21" x14ac:dyDescent="0.6">
      <c r="M362" s="22"/>
      <c r="N362" s="22"/>
      <c r="O362" s="22"/>
      <c r="P362" s="22"/>
    </row>
    <row r="363" spans="13:16" s="7" customFormat="1" ht="21" x14ac:dyDescent="0.6">
      <c r="M363" s="22"/>
      <c r="N363" s="22"/>
      <c r="O363" s="22"/>
      <c r="P363" s="22"/>
    </row>
    <row r="364" spans="13:16" s="7" customFormat="1" ht="21" x14ac:dyDescent="0.6">
      <c r="M364" s="22"/>
      <c r="N364" s="22"/>
      <c r="O364" s="22"/>
      <c r="P364" s="22"/>
    </row>
    <row r="365" spans="13:16" s="7" customFormat="1" ht="21" x14ac:dyDescent="0.6">
      <c r="M365" s="22"/>
      <c r="N365" s="22"/>
      <c r="O365" s="22"/>
      <c r="P365" s="22"/>
    </row>
    <row r="366" spans="13:16" s="7" customFormat="1" ht="21" x14ac:dyDescent="0.6">
      <c r="M366" s="22"/>
      <c r="N366" s="22"/>
      <c r="O366" s="22"/>
      <c r="P366" s="22"/>
    </row>
    <row r="367" spans="13:16" s="7" customFormat="1" ht="21" x14ac:dyDescent="0.6">
      <c r="M367" s="22"/>
      <c r="N367" s="22"/>
      <c r="O367" s="22"/>
      <c r="P367" s="22"/>
    </row>
    <row r="368" spans="13:16" s="7" customFormat="1" ht="21" x14ac:dyDescent="0.6">
      <c r="M368" s="22"/>
      <c r="N368" s="22"/>
      <c r="O368" s="22"/>
      <c r="P368" s="22"/>
    </row>
    <row r="369" spans="13:16" s="7" customFormat="1" ht="21" x14ac:dyDescent="0.6">
      <c r="M369" s="22"/>
      <c r="N369" s="22"/>
      <c r="O369" s="22"/>
      <c r="P369" s="22"/>
    </row>
    <row r="370" spans="13:16" s="7" customFormat="1" ht="21" x14ac:dyDescent="0.6">
      <c r="M370" s="22"/>
      <c r="N370" s="22"/>
      <c r="O370" s="22"/>
      <c r="P370" s="22"/>
    </row>
    <row r="371" spans="13:16" s="7" customFormat="1" ht="21" x14ac:dyDescent="0.6">
      <c r="M371" s="22"/>
      <c r="N371" s="22"/>
      <c r="O371" s="22"/>
      <c r="P371" s="22"/>
    </row>
    <row r="372" spans="13:16" s="7" customFormat="1" ht="21" x14ac:dyDescent="0.6">
      <c r="M372" s="22"/>
      <c r="N372" s="22"/>
      <c r="O372" s="22"/>
      <c r="P372" s="22"/>
    </row>
    <row r="373" spans="13:16" s="7" customFormat="1" ht="21" x14ac:dyDescent="0.6">
      <c r="M373" s="22"/>
      <c r="N373" s="22"/>
      <c r="O373" s="22"/>
      <c r="P373" s="22"/>
    </row>
    <row r="374" spans="13:16" s="7" customFormat="1" ht="21" x14ac:dyDescent="0.6">
      <c r="M374" s="22"/>
      <c r="N374" s="22"/>
      <c r="O374" s="22"/>
      <c r="P374" s="22"/>
    </row>
    <row r="375" spans="13:16" s="7" customFormat="1" ht="21" x14ac:dyDescent="0.6">
      <c r="M375" s="22"/>
      <c r="N375" s="22"/>
      <c r="O375" s="22"/>
      <c r="P375" s="22"/>
    </row>
    <row r="376" spans="13:16" s="7" customFormat="1" ht="21" x14ac:dyDescent="0.6">
      <c r="M376" s="22"/>
      <c r="N376" s="22"/>
      <c r="O376" s="22"/>
      <c r="P376" s="22"/>
    </row>
    <row r="377" spans="13:16" s="7" customFormat="1" ht="21" x14ac:dyDescent="0.6">
      <c r="M377" s="22"/>
      <c r="N377" s="22"/>
      <c r="O377" s="22"/>
      <c r="P377" s="22"/>
    </row>
    <row r="378" spans="13:16" s="7" customFormat="1" ht="21" x14ac:dyDescent="0.6">
      <c r="M378" s="22"/>
      <c r="N378" s="22"/>
      <c r="O378" s="22"/>
      <c r="P378" s="22"/>
    </row>
    <row r="379" spans="13:16" s="7" customFormat="1" ht="21" x14ac:dyDescent="0.6">
      <c r="M379" s="22"/>
      <c r="N379" s="22"/>
      <c r="O379" s="22"/>
      <c r="P379" s="22"/>
    </row>
    <row r="380" spans="13:16" s="7" customFormat="1" ht="21" x14ac:dyDescent="0.6">
      <c r="M380" s="22"/>
      <c r="N380" s="22"/>
      <c r="O380" s="22"/>
      <c r="P380" s="22"/>
    </row>
    <row r="381" spans="13:16" s="7" customFormat="1" ht="21" x14ac:dyDescent="0.6">
      <c r="M381" s="22"/>
      <c r="N381" s="22"/>
      <c r="O381" s="22"/>
      <c r="P381" s="22"/>
    </row>
    <row r="382" spans="13:16" s="7" customFormat="1" ht="21" x14ac:dyDescent="0.6">
      <c r="M382" s="22"/>
      <c r="N382" s="22"/>
      <c r="O382" s="22"/>
      <c r="P382" s="22"/>
    </row>
    <row r="383" spans="13:16" s="7" customFormat="1" ht="21" x14ac:dyDescent="0.6">
      <c r="M383" s="22"/>
      <c r="N383" s="22"/>
      <c r="O383" s="22"/>
      <c r="P383" s="22"/>
    </row>
    <row r="384" spans="13:16" s="7" customFormat="1" ht="21" x14ac:dyDescent="0.6">
      <c r="M384" s="22"/>
      <c r="N384" s="22"/>
      <c r="O384" s="22"/>
      <c r="P384" s="22"/>
    </row>
    <row r="385" spans="13:16" s="7" customFormat="1" ht="21" x14ac:dyDescent="0.6">
      <c r="M385" s="22"/>
      <c r="N385" s="22"/>
      <c r="O385" s="22"/>
      <c r="P385" s="22"/>
    </row>
    <row r="386" spans="13:16" s="7" customFormat="1" ht="21" x14ac:dyDescent="0.6">
      <c r="M386" s="22"/>
      <c r="N386" s="22"/>
      <c r="O386" s="22"/>
      <c r="P386" s="22"/>
    </row>
    <row r="387" spans="13:16" s="7" customFormat="1" ht="21" x14ac:dyDescent="0.6">
      <c r="M387" s="22"/>
      <c r="N387" s="22"/>
      <c r="O387" s="22"/>
      <c r="P387" s="22"/>
    </row>
    <row r="388" spans="13:16" s="7" customFormat="1" ht="21" x14ac:dyDescent="0.6">
      <c r="M388" s="22"/>
      <c r="N388" s="22"/>
      <c r="O388" s="22"/>
      <c r="P388" s="22"/>
    </row>
    <row r="389" spans="13:16" s="7" customFormat="1" ht="21" x14ac:dyDescent="0.6">
      <c r="M389" s="22"/>
      <c r="N389" s="22"/>
      <c r="O389" s="22"/>
      <c r="P389" s="22"/>
    </row>
    <row r="390" spans="13:16" s="7" customFormat="1" ht="21" x14ac:dyDescent="0.6">
      <c r="M390" s="22"/>
      <c r="N390" s="22"/>
      <c r="O390" s="22"/>
      <c r="P390" s="22"/>
    </row>
    <row r="391" spans="13:16" s="7" customFormat="1" ht="21" x14ac:dyDescent="0.6">
      <c r="M391" s="22"/>
      <c r="N391" s="22"/>
      <c r="O391" s="22"/>
      <c r="P391" s="22"/>
    </row>
    <row r="392" spans="13:16" s="7" customFormat="1" ht="21" x14ac:dyDescent="0.6">
      <c r="M392" s="22"/>
      <c r="N392" s="22"/>
      <c r="O392" s="22"/>
      <c r="P392" s="22"/>
    </row>
    <row r="393" spans="13:16" s="7" customFormat="1" ht="21" x14ac:dyDescent="0.6">
      <c r="M393" s="22"/>
      <c r="N393" s="22"/>
      <c r="O393" s="22"/>
      <c r="P393" s="22"/>
    </row>
    <row r="394" spans="13:16" s="7" customFormat="1" ht="21" x14ac:dyDescent="0.6">
      <c r="M394" s="22"/>
      <c r="N394" s="22"/>
      <c r="O394" s="22"/>
      <c r="P394" s="22"/>
    </row>
    <row r="395" spans="13:16" s="7" customFormat="1" ht="21" x14ac:dyDescent="0.6">
      <c r="M395" s="22"/>
      <c r="N395" s="22"/>
      <c r="O395" s="22"/>
      <c r="P395" s="22"/>
    </row>
    <row r="396" spans="13:16" s="7" customFormat="1" ht="21" x14ac:dyDescent="0.6">
      <c r="M396" s="22"/>
      <c r="N396" s="22"/>
      <c r="O396" s="22"/>
      <c r="P396" s="22"/>
    </row>
    <row r="397" spans="13:16" s="7" customFormat="1" ht="21" x14ac:dyDescent="0.6">
      <c r="M397" s="22"/>
      <c r="N397" s="22"/>
      <c r="O397" s="22"/>
      <c r="P397" s="22"/>
    </row>
    <row r="398" spans="13:16" s="7" customFormat="1" ht="21" x14ac:dyDescent="0.6">
      <c r="M398" s="22"/>
      <c r="N398" s="22"/>
      <c r="O398" s="22"/>
      <c r="P398" s="22"/>
    </row>
    <row r="399" spans="13:16" s="7" customFormat="1" ht="21" x14ac:dyDescent="0.6">
      <c r="M399" s="22"/>
      <c r="N399" s="22"/>
      <c r="O399" s="22"/>
      <c r="P399" s="22"/>
    </row>
    <row r="400" spans="13:16" s="7" customFormat="1" ht="21" x14ac:dyDescent="0.6">
      <c r="M400" s="22"/>
      <c r="N400" s="22"/>
      <c r="O400" s="22"/>
      <c r="P400" s="22"/>
    </row>
    <row r="401" spans="13:16" s="7" customFormat="1" ht="21" x14ac:dyDescent="0.6">
      <c r="M401" s="22"/>
      <c r="N401" s="22"/>
      <c r="O401" s="22"/>
      <c r="P401" s="22"/>
    </row>
    <row r="402" spans="13:16" s="7" customFormat="1" ht="21" x14ac:dyDescent="0.6">
      <c r="M402" s="22"/>
      <c r="N402" s="22"/>
      <c r="O402" s="22"/>
      <c r="P402" s="22"/>
    </row>
    <row r="403" spans="13:16" s="7" customFormat="1" ht="21" x14ac:dyDescent="0.6">
      <c r="M403" s="22"/>
      <c r="N403" s="22"/>
      <c r="O403" s="22"/>
      <c r="P403" s="22"/>
    </row>
    <row r="404" spans="13:16" s="7" customFormat="1" ht="21" x14ac:dyDescent="0.6">
      <c r="M404" s="22"/>
      <c r="N404" s="22"/>
      <c r="O404" s="22"/>
      <c r="P404" s="22"/>
    </row>
    <row r="405" spans="13:16" s="7" customFormat="1" ht="21" x14ac:dyDescent="0.6">
      <c r="M405" s="22"/>
      <c r="N405" s="22"/>
      <c r="O405" s="22"/>
      <c r="P405" s="22"/>
    </row>
    <row r="406" spans="13:16" s="7" customFormat="1" ht="21" x14ac:dyDescent="0.6">
      <c r="M406" s="22"/>
      <c r="N406" s="22"/>
      <c r="O406" s="22"/>
      <c r="P406" s="22"/>
    </row>
    <row r="407" spans="13:16" s="7" customFormat="1" ht="21" x14ac:dyDescent="0.6">
      <c r="M407" s="22"/>
      <c r="N407" s="22"/>
      <c r="O407" s="22"/>
      <c r="P407" s="22"/>
    </row>
    <row r="408" spans="13:16" s="7" customFormat="1" ht="21" x14ac:dyDescent="0.6">
      <c r="M408" s="22"/>
      <c r="N408" s="22"/>
      <c r="O408" s="22"/>
      <c r="P408" s="22"/>
    </row>
    <row r="409" spans="13:16" s="7" customFormat="1" ht="21" x14ac:dyDescent="0.6">
      <c r="M409" s="22"/>
      <c r="N409" s="22"/>
      <c r="O409" s="22"/>
      <c r="P409" s="22"/>
    </row>
    <row r="410" spans="13:16" s="7" customFormat="1" ht="21" x14ac:dyDescent="0.6">
      <c r="M410" s="22"/>
      <c r="N410" s="22"/>
      <c r="O410" s="22"/>
      <c r="P410" s="22"/>
    </row>
    <row r="411" spans="13:16" s="7" customFormat="1" ht="21" x14ac:dyDescent="0.6">
      <c r="M411" s="22"/>
      <c r="N411" s="22"/>
      <c r="O411" s="22"/>
      <c r="P411" s="22"/>
    </row>
    <row r="412" spans="13:16" s="7" customFormat="1" ht="21" x14ac:dyDescent="0.6">
      <c r="M412" s="22"/>
      <c r="N412" s="22"/>
      <c r="O412" s="22"/>
      <c r="P412" s="22"/>
    </row>
    <row r="413" spans="13:16" s="7" customFormat="1" ht="21" x14ac:dyDescent="0.6">
      <c r="M413" s="22"/>
      <c r="N413" s="22"/>
      <c r="O413" s="22"/>
      <c r="P413" s="22"/>
    </row>
    <row r="414" spans="13:16" s="7" customFormat="1" ht="21" x14ac:dyDescent="0.6">
      <c r="M414" s="22"/>
      <c r="N414" s="22"/>
      <c r="O414" s="22"/>
      <c r="P414" s="22"/>
    </row>
    <row r="415" spans="13:16" s="7" customFormat="1" ht="21" x14ac:dyDescent="0.6">
      <c r="M415" s="22"/>
      <c r="N415" s="22"/>
      <c r="O415" s="22"/>
      <c r="P415" s="22"/>
    </row>
    <row r="416" spans="13:16" s="7" customFormat="1" ht="21" x14ac:dyDescent="0.6">
      <c r="M416" s="22"/>
      <c r="N416" s="22"/>
      <c r="O416" s="22"/>
      <c r="P416" s="22"/>
    </row>
    <row r="417" spans="14:14" x14ac:dyDescent="0.7">
      <c r="N417" s="22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CM-RID-BT</cp:lastModifiedBy>
  <cp:lastPrinted>2019-11-19T02:55:05Z</cp:lastPrinted>
  <dcterms:created xsi:type="dcterms:W3CDTF">2019-05-14T04:15:54Z</dcterms:created>
  <dcterms:modified xsi:type="dcterms:W3CDTF">2023-10-04T08:32:54Z</dcterms:modified>
</cp:coreProperties>
</file>