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<sst xmlns="http://schemas.openxmlformats.org/spreadsheetml/2006/main" count="104" uniqueCount="11">
  <si>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</si>
  <si>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</si>
  <si>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</si>
  <si>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</si>
  <si>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</si>
  <si>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</si>
  <si>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</si>
  <si>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</si>
  <si>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</si>
  <si>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</si>
  <si>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น้ำปี้ (Y.65) บ้านน้ำพี้ใต้ อ.บ้านหลวง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</si>
</sst>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0.12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0.24</c:v>
                </c:pt>
                <c:pt idx="9">
                  <c:v>0.27</c:v>
                </c:pt>
                <c:pt idx="10">
                  <c:v>0.30000000000000004</c:v>
                </c:pt>
                <c:pt idx="11">
                  <c:v>0.39</c:v>
                </c:pt>
                <c:pt idx="12">
                  <c:v>0.48</c:v>
                </c:pt>
                <c:pt idx="13">
                  <c:v>0.56999999999999995</c:v>
                </c:pt>
                <c:pt idx="14">
                  <c:v>0.65999999999999992</c:v>
                </c:pt>
                <c:pt idx="15">
                  <c:v>0.74999999999999989</c:v>
                </c:pt>
                <c:pt idx="16">
                  <c:v>0.83999999999999986</c:v>
                </c:pt>
                <c:pt idx="17">
                  <c:v>0.92999999999999983</c:v>
                </c:pt>
                <c:pt idx="18">
                  <c:v>1.0199999999999998</c:v>
                </c:pt>
                <c:pt idx="19">
                  <c:v>1.1099999999999999</c:v>
                </c:pt>
                <c:pt idx="20">
                  <c:v>1.2</c:v>
                </c:pt>
                <c:pt idx="21">
                  <c:v>1.3</c:v>
                </c:pt>
                <c:pt idx="22">
                  <c:v>1.4000000000000001</c:v>
                </c:pt>
                <c:pt idx="23">
                  <c:v>1.5000000000000002</c:v>
                </c:pt>
                <c:pt idx="24">
                  <c:v>1.6000000000000003</c:v>
                </c:pt>
                <c:pt idx="25">
                  <c:v>1.7000000000000004</c:v>
                </c:pt>
                <c:pt idx="26">
                  <c:v>1.8000000000000005</c:v>
                </c:pt>
                <c:pt idx="27">
                  <c:v>1.9000000000000006</c:v>
                </c:pt>
                <c:pt idx="28">
                  <c:v>2.0000000000000004</c:v>
                </c:pt>
                <c:pt idx="29">
                  <c:v>2.1000000000000005</c:v>
                </c:pt>
                <c:pt idx="30">
                  <c:v>2.2000000000000006</c:v>
                </c:pt>
                <c:pt idx="31">
                  <c:v>2.3000000000000007</c:v>
                </c:pt>
                <c:pt idx="32">
                  <c:v>2.4000000000000008</c:v>
                </c:pt>
                <c:pt idx="33">
                  <c:v>2.5000000000000009</c:v>
                </c:pt>
                <c:pt idx="34">
                  <c:v>2.600000000000001</c:v>
                </c:pt>
                <c:pt idx="35">
                  <c:v>2.7000000000000011</c:v>
                </c:pt>
                <c:pt idx="36">
                  <c:v>2.8000000000000012</c:v>
                </c:pt>
                <c:pt idx="37">
                  <c:v>2.9000000000000012</c:v>
                </c:pt>
                <c:pt idx="38">
                  <c:v>3.0000000000000013</c:v>
                </c:pt>
                <c:pt idx="39">
                  <c:v>3.1000000000000014</c:v>
                </c:pt>
                <c:pt idx="40">
                  <c:v>3.2000000000000015</c:v>
                </c:pt>
                <c:pt idx="41">
                  <c:v>3.3100000000000014</c:v>
                </c:pt>
                <c:pt idx="42">
                  <c:v>3.4200000000000013</c:v>
                </c:pt>
                <c:pt idx="43">
                  <c:v>3.5300000000000011</c:v>
                </c:pt>
                <c:pt idx="44">
                  <c:v>3.640000000000001</c:v>
                </c:pt>
                <c:pt idx="45">
                  <c:v>3.7500000000000009</c:v>
                </c:pt>
                <c:pt idx="46">
                  <c:v>3.8600000000000008</c:v>
                </c:pt>
                <c:pt idx="47">
                  <c:v>3.9700000000000006</c:v>
                </c:pt>
                <c:pt idx="48">
                  <c:v>4.080000000000001</c:v>
                </c:pt>
                <c:pt idx="49">
                  <c:v>4.1900000000000013</c:v>
                </c:pt>
                <c:pt idx="50">
                  <c:v>4.3000000000000016</c:v>
                </c:pt>
                <c:pt idx="51">
                  <c:v>4.4100000000000019</c:v>
                </c:pt>
                <c:pt idx="52">
                  <c:v>4.5200000000000022</c:v>
                </c:pt>
                <c:pt idx="53">
                  <c:v>4.6300000000000026</c:v>
                </c:pt>
                <c:pt idx="54">
                  <c:v>4.7400000000000029</c:v>
                </c:pt>
                <c:pt idx="55">
                  <c:v>4.8500000000000032</c:v>
                </c:pt>
                <c:pt idx="56">
                  <c:v>4.9600000000000035</c:v>
                </c:pt>
                <c:pt idx="57">
                  <c:v>5.0700000000000038</c:v>
                </c:pt>
                <c:pt idx="58">
                  <c:v>5.1800000000000042</c:v>
                </c:pt>
                <c:pt idx="59">
                  <c:v>5.2900000000000045</c:v>
                </c:pt>
                <c:pt idx="60">
                  <c:v>5.4000000000000048</c:v>
                </c:pt>
                <c:pt idx="61">
                  <c:v>5.5200000000000049</c:v>
                </c:pt>
                <c:pt idx="62">
                  <c:v>5.640000000000005</c:v>
                </c:pt>
                <c:pt idx="63">
                  <c:v>5.7600000000000051</c:v>
                </c:pt>
                <c:pt idx="64">
                  <c:v>5.8800000000000052</c:v>
                </c:pt>
                <c:pt idx="65">
                  <c:v>6.0000000000000053</c:v>
                </c:pt>
                <c:pt idx="66">
                  <c:v>6.1200000000000054</c:v>
                </c:pt>
                <c:pt idx="67">
                  <c:v>6.2400000000000055</c:v>
                </c:pt>
                <c:pt idx="68">
                  <c:v>6.3600000000000056</c:v>
                </c:pt>
                <c:pt idx="69">
                  <c:v>6.4800000000000058</c:v>
                </c:pt>
                <c:pt idx="70">
                  <c:v>6.6000000000000059</c:v>
                </c:pt>
                <c:pt idx="71">
                  <c:v>6.7300000000000058</c:v>
                </c:pt>
                <c:pt idx="72">
                  <c:v>6.8600000000000056</c:v>
                </c:pt>
                <c:pt idx="73">
                  <c:v>6.9900000000000055</c:v>
                </c:pt>
                <c:pt idx="74">
                  <c:v>7.1200000000000054</c:v>
                </c:pt>
                <c:pt idx="75">
                  <c:v>7.2500000000000053</c:v>
                </c:pt>
                <c:pt idx="76">
                  <c:v>7.3800000000000052</c:v>
                </c:pt>
                <c:pt idx="77">
                  <c:v>7.5100000000000051</c:v>
                </c:pt>
                <c:pt idx="78">
                  <c:v>7.640000000000005</c:v>
                </c:pt>
                <c:pt idx="79">
                  <c:v>7.7700000000000049</c:v>
                </c:pt>
                <c:pt idx="80">
                  <c:v>7.9000000000000048</c:v>
                </c:pt>
                <c:pt idx="81">
                  <c:v>8.0300000000000047</c:v>
                </c:pt>
                <c:pt idx="82">
                  <c:v>8.1600000000000055</c:v>
                </c:pt>
                <c:pt idx="83">
                  <c:v>8.2900000000000063</c:v>
                </c:pt>
                <c:pt idx="84">
                  <c:v>8.420000000000007</c:v>
                </c:pt>
                <c:pt idx="85">
                  <c:v>8.5500000000000078</c:v>
                </c:pt>
                <c:pt idx="86">
                  <c:v>8.6800000000000086</c:v>
                </c:pt>
                <c:pt idx="87">
                  <c:v>8.8100000000000094</c:v>
                </c:pt>
                <c:pt idx="88">
                  <c:v>8.9400000000000102</c:v>
                </c:pt>
                <c:pt idx="89">
                  <c:v>9.0700000000000109</c:v>
                </c:pt>
                <c:pt idx="90">
                  <c:v>9.2000000000000117</c:v>
                </c:pt>
                <c:pt idx="91">
                  <c:v>9.3400000000000123</c:v>
                </c:pt>
                <c:pt idx="92">
                  <c:v>9.4800000000000129</c:v>
                </c:pt>
                <c:pt idx="93">
                  <c:v>9.6200000000000134</c:v>
                </c:pt>
                <c:pt idx="94">
                  <c:v>9.760000000000014</c:v>
                </c:pt>
                <c:pt idx="95">
                  <c:v>9.9000000000000146</c:v>
                </c:pt>
                <c:pt idx="96">
                  <c:v>10.040000000000015</c:v>
                </c:pt>
                <c:pt idx="97">
                  <c:v>10.180000000000016</c:v>
                </c:pt>
                <c:pt idx="98">
                  <c:v>10.320000000000016</c:v>
                </c:pt>
                <c:pt idx="99">
                  <c:v>10.460000000000017</c:v>
                </c:pt>
                <c:pt idx="100">
                  <c:v>10.600000000000017</c:v>
                </c:pt>
                <c:pt idx="101">
                  <c:v>10.740000000000018</c:v>
                </c:pt>
                <c:pt idx="102">
                  <c:v>10.880000000000019</c:v>
                </c:pt>
                <c:pt idx="103">
                  <c:v>11.020000000000019</c:v>
                </c:pt>
                <c:pt idx="104">
                  <c:v>11.16000000000002</c:v>
                </c:pt>
                <c:pt idx="105">
                  <c:v>11.30000000000002</c:v>
                </c:pt>
                <c:pt idx="106">
                  <c:v>11.440000000000021</c:v>
                </c:pt>
                <c:pt idx="107">
                  <c:v>11.580000000000021</c:v>
                </c:pt>
                <c:pt idx="108">
                  <c:v>11.720000000000022</c:v>
                </c:pt>
                <c:pt idx="109">
                  <c:v>11.860000000000023</c:v>
                </c:pt>
                <c:pt idx="110">
                  <c:v>12.000000000000023</c:v>
                </c:pt>
                <c:pt idx="111">
                  <c:v>12.140000000000024</c:v>
                </c:pt>
                <c:pt idx="112">
                  <c:v>12.280000000000024</c:v>
                </c:pt>
                <c:pt idx="113">
                  <c:v>12.420000000000025</c:v>
                </c:pt>
                <c:pt idx="114">
                  <c:v>12.560000000000025</c:v>
                </c:pt>
                <c:pt idx="115">
                  <c:v>12.700000000000026</c:v>
                </c:pt>
                <c:pt idx="116">
                  <c:v>12.840000000000027</c:v>
                </c:pt>
                <c:pt idx="117">
                  <c:v>12.980000000000027</c:v>
                </c:pt>
                <c:pt idx="118">
                  <c:v>13.120000000000028</c:v>
                </c:pt>
                <c:pt idx="119">
                  <c:v>13.260000000000028</c:v>
                </c:pt>
                <c:pt idx="120">
                  <c:v>13.400000000000029</c:v>
                </c:pt>
                <c:pt idx="121">
                  <c:v>13.560000000000029</c:v>
                </c:pt>
                <c:pt idx="122">
                  <c:v>13.720000000000029</c:v>
                </c:pt>
                <c:pt idx="123">
                  <c:v>13.880000000000029</c:v>
                </c:pt>
                <c:pt idx="124">
                  <c:v>14.040000000000029</c:v>
                </c:pt>
                <c:pt idx="125">
                  <c:v>14.200000000000029</c:v>
                </c:pt>
                <c:pt idx="126">
                  <c:v>14.36000000000003</c:v>
                </c:pt>
                <c:pt idx="127">
                  <c:v>14.52000000000003</c:v>
                </c:pt>
                <c:pt idx="128">
                  <c:v>14.68000000000003</c:v>
                </c:pt>
                <c:pt idx="129">
                  <c:v>14.84000000000003</c:v>
                </c:pt>
                <c:pt idx="130">
                  <c:v>15.00000000000003</c:v>
                </c:pt>
                <c:pt idx="131">
                  <c:v>15.17000000000003</c:v>
                </c:pt>
                <c:pt idx="132">
                  <c:v>15.34000000000003</c:v>
                </c:pt>
                <c:pt idx="133">
                  <c:v>15.51000000000003</c:v>
                </c:pt>
                <c:pt idx="134">
                  <c:v>15.68000000000003</c:v>
                </c:pt>
                <c:pt idx="135">
                  <c:v>15.85000000000003</c:v>
                </c:pt>
                <c:pt idx="136">
                  <c:v>16.020000000000032</c:v>
                </c:pt>
                <c:pt idx="137">
                  <c:v>16.190000000000033</c:v>
                </c:pt>
                <c:pt idx="138">
                  <c:v>16.360000000000035</c:v>
                </c:pt>
                <c:pt idx="139">
                  <c:v>16.530000000000037</c:v>
                </c:pt>
                <c:pt idx="140">
                  <c:v>16.700000000000038</c:v>
                </c:pt>
                <c:pt idx="141">
                  <c:v>16.87000000000004</c:v>
                </c:pt>
                <c:pt idx="142">
                  <c:v>17.040000000000042</c:v>
                </c:pt>
                <c:pt idx="143">
                  <c:v>17.210000000000043</c:v>
                </c:pt>
                <c:pt idx="144">
                  <c:v>17.380000000000045</c:v>
                </c:pt>
                <c:pt idx="145">
                  <c:v>17.550000000000047</c:v>
                </c:pt>
                <c:pt idx="146">
                  <c:v>17.720000000000049</c:v>
                </c:pt>
                <c:pt idx="147">
                  <c:v>17.89000000000005</c:v>
                </c:pt>
                <c:pt idx="148">
                  <c:v>18.060000000000052</c:v>
                </c:pt>
                <c:pt idx="149">
                  <c:v>18.230000000000054</c:v>
                </c:pt>
                <c:pt idx="150">
                  <c:v>18.400000000000055</c:v>
                </c:pt>
                <c:pt idx="151">
                  <c:v>18.580000000000055</c:v>
                </c:pt>
                <c:pt idx="152">
                  <c:v>18.760000000000055</c:v>
                </c:pt>
                <c:pt idx="153">
                  <c:v>18.940000000000055</c:v>
                </c:pt>
                <c:pt idx="154">
                  <c:v>19.120000000000054</c:v>
                </c:pt>
                <c:pt idx="155">
                  <c:v>19.300000000000054</c:v>
                </c:pt>
                <c:pt idx="156">
                  <c:v>19.480000000000054</c:v>
                </c:pt>
                <c:pt idx="157">
                  <c:v>19.660000000000053</c:v>
                </c:pt>
                <c:pt idx="158">
                  <c:v>19.840000000000053</c:v>
                </c:pt>
                <c:pt idx="159">
                  <c:v>20.020000000000053</c:v>
                </c:pt>
                <c:pt idx="160">
                  <c:v>20.200000000000053</c:v>
                </c:pt>
                <c:pt idx="161">
                  <c:v>20.380000000000052</c:v>
                </c:pt>
                <c:pt idx="162">
                  <c:v>20.560000000000052</c:v>
                </c:pt>
                <c:pt idx="163">
                  <c:v>20.740000000000052</c:v>
                </c:pt>
                <c:pt idx="164">
                  <c:v>20.920000000000051</c:v>
                </c:pt>
                <c:pt idx="165">
                  <c:v>21.100000000000051</c:v>
                </c:pt>
                <c:pt idx="166">
                  <c:v>21.280000000000051</c:v>
                </c:pt>
                <c:pt idx="167">
                  <c:v>21.460000000000051</c:v>
                </c:pt>
                <c:pt idx="168">
                  <c:v>21.64000000000005</c:v>
                </c:pt>
                <c:pt idx="169">
                  <c:v>21.82000000000005</c:v>
                </c:pt>
                <c:pt idx="170">
                  <c:v>22.00000000000005</c:v>
                </c:pt>
                <c:pt idx="171">
                  <c:v>22.180000000000049</c:v>
                </c:pt>
                <c:pt idx="172">
                  <c:v>22.360000000000049</c:v>
                </c:pt>
                <c:pt idx="173">
                  <c:v>22.540000000000049</c:v>
                </c:pt>
                <c:pt idx="174">
                  <c:v>22.720000000000049</c:v>
                </c:pt>
                <c:pt idx="175">
                  <c:v>22.900000000000048</c:v>
                </c:pt>
                <c:pt idx="176">
                  <c:v>23.080000000000048</c:v>
                </c:pt>
                <c:pt idx="177">
                  <c:v>23.260000000000048</c:v>
                </c:pt>
                <c:pt idx="178">
                  <c:v>23.440000000000047</c:v>
                </c:pt>
                <c:pt idx="179">
                  <c:v>23.620000000000047</c:v>
                </c:pt>
                <c:pt idx="180">
                  <c:v>23.800000000000047</c:v>
                </c:pt>
                <c:pt idx="181">
                  <c:v>24.000000000000046</c:v>
                </c:pt>
                <c:pt idx="182">
                  <c:v>24.200000000000045</c:v>
                </c:pt>
                <c:pt idx="183">
                  <c:v>24.400000000000045</c:v>
                </c:pt>
                <c:pt idx="184">
                  <c:v>24.600000000000044</c:v>
                </c:pt>
                <c:pt idx="185">
                  <c:v>24.800000000000043</c:v>
                </c:pt>
                <c:pt idx="186">
                  <c:v>25.000000000000043</c:v>
                </c:pt>
                <c:pt idx="187">
                  <c:v>25.200000000000042</c:v>
                </c:pt>
                <c:pt idx="188">
                  <c:v>25.400000000000041</c:v>
                </c:pt>
                <c:pt idx="189">
                  <c:v>25.600000000000041</c:v>
                </c:pt>
                <c:pt idx="190">
                  <c:v>25.80000000000004</c:v>
                </c:pt>
                <c:pt idx="191">
                  <c:v>26.000000000000039</c:v>
                </c:pt>
                <c:pt idx="192">
                  <c:v>26.200000000000038</c:v>
                </c:pt>
                <c:pt idx="193">
                  <c:v>26.400000000000038</c:v>
                </c:pt>
                <c:pt idx="194">
                  <c:v>26.600000000000037</c:v>
                </c:pt>
                <c:pt idx="195">
                  <c:v>26.800000000000036</c:v>
                </c:pt>
                <c:pt idx="196">
                  <c:v>27.000000000000036</c:v>
                </c:pt>
                <c:pt idx="197">
                  <c:v>27.200000000000035</c:v>
                </c:pt>
                <c:pt idx="198">
                  <c:v>27.400000000000034</c:v>
                </c:pt>
                <c:pt idx="199">
                  <c:v>27.600000000000033</c:v>
                </c:pt>
                <c:pt idx="200">
                  <c:v>27.800000000000033</c:v>
                </c:pt>
                <c:pt idx="201">
                  <c:v>28.000000000000032</c:v>
                </c:pt>
                <c:pt idx="202">
                  <c:v>28.200000000000031</c:v>
                </c:pt>
                <c:pt idx="203">
                  <c:v>28.400000000000031</c:v>
                </c:pt>
                <c:pt idx="204">
                  <c:v>28.60000000000003</c:v>
                </c:pt>
                <c:pt idx="205">
                  <c:v>28.800000000000029</c:v>
                </c:pt>
                <c:pt idx="206">
                  <c:v>29.000000000000028</c:v>
                </c:pt>
                <c:pt idx="207">
                  <c:v>29.200000000000028</c:v>
                </c:pt>
                <c:pt idx="208">
                  <c:v>29.400000000000027</c:v>
                </c:pt>
                <c:pt idx="209">
                  <c:v>29.600000000000026</c:v>
                </c:pt>
                <c:pt idx="210">
                  <c:v>29.800000000000026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B-4D33-9DB4-FA59EA7689B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0.12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0.24</c:v>
                </c:pt>
                <c:pt idx="9">
                  <c:v>0.27</c:v>
                </c:pt>
                <c:pt idx="10">
                  <c:v>0.30000000000000004</c:v>
                </c:pt>
                <c:pt idx="11">
                  <c:v>0.39</c:v>
                </c:pt>
                <c:pt idx="12">
                  <c:v>0.48</c:v>
                </c:pt>
                <c:pt idx="13">
                  <c:v>0.56999999999999995</c:v>
                </c:pt>
                <c:pt idx="14">
                  <c:v>0.65999999999999992</c:v>
                </c:pt>
                <c:pt idx="15">
                  <c:v>0.74999999999999989</c:v>
                </c:pt>
                <c:pt idx="16">
                  <c:v>0.83999999999999986</c:v>
                </c:pt>
                <c:pt idx="17">
                  <c:v>0.92999999999999983</c:v>
                </c:pt>
                <c:pt idx="18">
                  <c:v>1.0199999999999998</c:v>
                </c:pt>
                <c:pt idx="19">
                  <c:v>1.1099999999999999</c:v>
                </c:pt>
                <c:pt idx="20">
                  <c:v>1.2</c:v>
                </c:pt>
                <c:pt idx="21">
                  <c:v>1.3</c:v>
                </c:pt>
                <c:pt idx="22">
                  <c:v>1.4000000000000001</c:v>
                </c:pt>
                <c:pt idx="23">
                  <c:v>1.5000000000000002</c:v>
                </c:pt>
                <c:pt idx="24">
                  <c:v>1.6000000000000003</c:v>
                </c:pt>
                <c:pt idx="25">
                  <c:v>1.7000000000000004</c:v>
                </c:pt>
                <c:pt idx="26">
                  <c:v>1.8000000000000005</c:v>
                </c:pt>
                <c:pt idx="27">
                  <c:v>1.9000000000000006</c:v>
                </c:pt>
                <c:pt idx="28">
                  <c:v>2.0000000000000004</c:v>
                </c:pt>
                <c:pt idx="29">
                  <c:v>2.1000000000000005</c:v>
                </c:pt>
                <c:pt idx="30">
                  <c:v>2.2000000000000006</c:v>
                </c:pt>
                <c:pt idx="31">
                  <c:v>2.3000000000000007</c:v>
                </c:pt>
                <c:pt idx="32">
                  <c:v>2.4000000000000008</c:v>
                </c:pt>
                <c:pt idx="33">
                  <c:v>2.5000000000000009</c:v>
                </c:pt>
                <c:pt idx="34">
                  <c:v>2.600000000000001</c:v>
                </c:pt>
                <c:pt idx="35">
                  <c:v>2.7000000000000011</c:v>
                </c:pt>
                <c:pt idx="36">
                  <c:v>2.8000000000000012</c:v>
                </c:pt>
                <c:pt idx="37">
                  <c:v>2.9000000000000012</c:v>
                </c:pt>
                <c:pt idx="38">
                  <c:v>3.0000000000000013</c:v>
                </c:pt>
                <c:pt idx="39">
                  <c:v>3.1000000000000014</c:v>
                </c:pt>
                <c:pt idx="40">
                  <c:v>3.2000000000000015</c:v>
                </c:pt>
                <c:pt idx="41">
                  <c:v>3.3100000000000014</c:v>
                </c:pt>
                <c:pt idx="42">
                  <c:v>3.4200000000000013</c:v>
                </c:pt>
                <c:pt idx="43">
                  <c:v>3.5300000000000011</c:v>
                </c:pt>
                <c:pt idx="44">
                  <c:v>3.640000000000001</c:v>
                </c:pt>
                <c:pt idx="45">
                  <c:v>3.7500000000000009</c:v>
                </c:pt>
                <c:pt idx="46">
                  <c:v>3.8600000000000008</c:v>
                </c:pt>
                <c:pt idx="47">
                  <c:v>3.9700000000000006</c:v>
                </c:pt>
                <c:pt idx="48">
                  <c:v>4.080000000000001</c:v>
                </c:pt>
                <c:pt idx="49">
                  <c:v>4.1900000000000013</c:v>
                </c:pt>
                <c:pt idx="50">
                  <c:v>4.3000000000000016</c:v>
                </c:pt>
                <c:pt idx="51">
                  <c:v>4.4100000000000019</c:v>
                </c:pt>
                <c:pt idx="52">
                  <c:v>4.5200000000000022</c:v>
                </c:pt>
                <c:pt idx="53">
                  <c:v>4.6300000000000026</c:v>
                </c:pt>
                <c:pt idx="54">
                  <c:v>4.7400000000000029</c:v>
                </c:pt>
                <c:pt idx="55">
                  <c:v>4.8500000000000032</c:v>
                </c:pt>
                <c:pt idx="56">
                  <c:v>4.9600000000000035</c:v>
                </c:pt>
                <c:pt idx="57">
                  <c:v>5.0700000000000038</c:v>
                </c:pt>
                <c:pt idx="58">
                  <c:v>5.1800000000000042</c:v>
                </c:pt>
                <c:pt idx="59">
                  <c:v>5.2900000000000045</c:v>
                </c:pt>
                <c:pt idx="60">
                  <c:v>5.4000000000000048</c:v>
                </c:pt>
                <c:pt idx="61">
                  <c:v>5.5200000000000049</c:v>
                </c:pt>
                <c:pt idx="62">
                  <c:v>5.640000000000005</c:v>
                </c:pt>
                <c:pt idx="63">
                  <c:v>5.7600000000000051</c:v>
                </c:pt>
                <c:pt idx="64">
                  <c:v>5.8800000000000052</c:v>
                </c:pt>
                <c:pt idx="65">
                  <c:v>6.0000000000000053</c:v>
                </c:pt>
                <c:pt idx="66">
                  <c:v>6.1200000000000054</c:v>
                </c:pt>
                <c:pt idx="67">
                  <c:v>6.2400000000000055</c:v>
                </c:pt>
                <c:pt idx="68">
                  <c:v>6.3600000000000056</c:v>
                </c:pt>
                <c:pt idx="69">
                  <c:v>6.4800000000000058</c:v>
                </c:pt>
                <c:pt idx="70">
                  <c:v>6.6000000000000059</c:v>
                </c:pt>
                <c:pt idx="71">
                  <c:v>6.7300000000000058</c:v>
                </c:pt>
                <c:pt idx="72">
                  <c:v>6.8600000000000056</c:v>
                </c:pt>
                <c:pt idx="73">
                  <c:v>6.9900000000000055</c:v>
                </c:pt>
                <c:pt idx="74">
                  <c:v>7.1200000000000054</c:v>
                </c:pt>
                <c:pt idx="75">
                  <c:v>7.2500000000000053</c:v>
                </c:pt>
                <c:pt idx="76">
                  <c:v>7.3800000000000052</c:v>
                </c:pt>
                <c:pt idx="77">
                  <c:v>7.5100000000000051</c:v>
                </c:pt>
                <c:pt idx="78">
                  <c:v>7.640000000000005</c:v>
                </c:pt>
                <c:pt idx="79">
                  <c:v>7.7700000000000049</c:v>
                </c:pt>
                <c:pt idx="80">
                  <c:v>7.9000000000000048</c:v>
                </c:pt>
                <c:pt idx="81">
                  <c:v>8.0300000000000047</c:v>
                </c:pt>
                <c:pt idx="82">
                  <c:v>8.1600000000000055</c:v>
                </c:pt>
                <c:pt idx="83">
                  <c:v>8.2900000000000063</c:v>
                </c:pt>
                <c:pt idx="84">
                  <c:v>8.420000000000007</c:v>
                </c:pt>
                <c:pt idx="85">
                  <c:v>8.5500000000000078</c:v>
                </c:pt>
                <c:pt idx="86">
                  <c:v>8.6800000000000086</c:v>
                </c:pt>
                <c:pt idx="87">
                  <c:v>8.8100000000000094</c:v>
                </c:pt>
                <c:pt idx="88">
                  <c:v>8.9400000000000102</c:v>
                </c:pt>
                <c:pt idx="89">
                  <c:v>9.0700000000000109</c:v>
                </c:pt>
                <c:pt idx="90">
                  <c:v>9.2000000000000117</c:v>
                </c:pt>
                <c:pt idx="91">
                  <c:v>9.3400000000000123</c:v>
                </c:pt>
                <c:pt idx="92">
                  <c:v>9.4800000000000129</c:v>
                </c:pt>
                <c:pt idx="93">
                  <c:v>9.6200000000000134</c:v>
                </c:pt>
                <c:pt idx="94">
                  <c:v>9.760000000000014</c:v>
                </c:pt>
                <c:pt idx="95">
                  <c:v>9.9000000000000146</c:v>
                </c:pt>
                <c:pt idx="96">
                  <c:v>10.040000000000015</c:v>
                </c:pt>
                <c:pt idx="97">
                  <c:v>10.180000000000016</c:v>
                </c:pt>
                <c:pt idx="98">
                  <c:v>10.320000000000016</c:v>
                </c:pt>
                <c:pt idx="99">
                  <c:v>10.460000000000017</c:v>
                </c:pt>
                <c:pt idx="100">
                  <c:v>10.600000000000017</c:v>
                </c:pt>
                <c:pt idx="101">
                  <c:v>10.740000000000018</c:v>
                </c:pt>
                <c:pt idx="102">
                  <c:v>10.880000000000019</c:v>
                </c:pt>
                <c:pt idx="103">
                  <c:v>11.020000000000019</c:v>
                </c:pt>
                <c:pt idx="104">
                  <c:v>11.16000000000002</c:v>
                </c:pt>
                <c:pt idx="105">
                  <c:v>11.30000000000002</c:v>
                </c:pt>
                <c:pt idx="106">
                  <c:v>11.440000000000021</c:v>
                </c:pt>
                <c:pt idx="107">
                  <c:v>11.580000000000021</c:v>
                </c:pt>
                <c:pt idx="108">
                  <c:v>11.720000000000022</c:v>
                </c:pt>
                <c:pt idx="109">
                  <c:v>11.860000000000023</c:v>
                </c:pt>
                <c:pt idx="110">
                  <c:v>12.000000000000023</c:v>
                </c:pt>
                <c:pt idx="111">
                  <c:v>12.140000000000024</c:v>
                </c:pt>
                <c:pt idx="112">
                  <c:v>12.280000000000024</c:v>
                </c:pt>
                <c:pt idx="113">
                  <c:v>12.420000000000025</c:v>
                </c:pt>
                <c:pt idx="114">
                  <c:v>12.560000000000025</c:v>
                </c:pt>
                <c:pt idx="115">
                  <c:v>12.700000000000026</c:v>
                </c:pt>
                <c:pt idx="116">
                  <c:v>12.840000000000027</c:v>
                </c:pt>
                <c:pt idx="117">
                  <c:v>12.980000000000027</c:v>
                </c:pt>
                <c:pt idx="118">
                  <c:v>13.120000000000028</c:v>
                </c:pt>
                <c:pt idx="119">
                  <c:v>13.260000000000028</c:v>
                </c:pt>
                <c:pt idx="120">
                  <c:v>13.400000000000029</c:v>
                </c:pt>
                <c:pt idx="121">
                  <c:v>13.560000000000029</c:v>
                </c:pt>
                <c:pt idx="122">
                  <c:v>13.720000000000029</c:v>
                </c:pt>
                <c:pt idx="123">
                  <c:v>13.880000000000029</c:v>
                </c:pt>
                <c:pt idx="124">
                  <c:v>14.040000000000029</c:v>
                </c:pt>
                <c:pt idx="125">
                  <c:v>14.200000000000029</c:v>
                </c:pt>
                <c:pt idx="126">
                  <c:v>14.36000000000003</c:v>
                </c:pt>
                <c:pt idx="127">
                  <c:v>14.52000000000003</c:v>
                </c:pt>
                <c:pt idx="128">
                  <c:v>14.68000000000003</c:v>
                </c:pt>
                <c:pt idx="129">
                  <c:v>14.84000000000003</c:v>
                </c:pt>
                <c:pt idx="130">
                  <c:v>15.00000000000003</c:v>
                </c:pt>
                <c:pt idx="131">
                  <c:v>15.17000000000003</c:v>
                </c:pt>
                <c:pt idx="132">
                  <c:v>15.34000000000003</c:v>
                </c:pt>
                <c:pt idx="133">
                  <c:v>15.51000000000003</c:v>
                </c:pt>
                <c:pt idx="134">
                  <c:v>15.68000000000003</c:v>
                </c:pt>
                <c:pt idx="135">
                  <c:v>15.85000000000003</c:v>
                </c:pt>
                <c:pt idx="136">
                  <c:v>16.020000000000032</c:v>
                </c:pt>
                <c:pt idx="137">
                  <c:v>16.190000000000033</c:v>
                </c:pt>
                <c:pt idx="138">
                  <c:v>16.360000000000035</c:v>
                </c:pt>
                <c:pt idx="139">
                  <c:v>16.530000000000037</c:v>
                </c:pt>
                <c:pt idx="140">
                  <c:v>16.700000000000038</c:v>
                </c:pt>
                <c:pt idx="141">
                  <c:v>16.87000000000004</c:v>
                </c:pt>
                <c:pt idx="142">
                  <c:v>17.040000000000042</c:v>
                </c:pt>
                <c:pt idx="143">
                  <c:v>17.210000000000043</c:v>
                </c:pt>
                <c:pt idx="144">
                  <c:v>17.380000000000045</c:v>
                </c:pt>
                <c:pt idx="145">
                  <c:v>17.550000000000047</c:v>
                </c:pt>
                <c:pt idx="146">
                  <c:v>17.720000000000049</c:v>
                </c:pt>
                <c:pt idx="147">
                  <c:v>17.89000000000005</c:v>
                </c:pt>
                <c:pt idx="148">
                  <c:v>18.060000000000052</c:v>
                </c:pt>
                <c:pt idx="149">
                  <c:v>18.230000000000054</c:v>
                </c:pt>
                <c:pt idx="150">
                  <c:v>18.400000000000055</c:v>
                </c:pt>
                <c:pt idx="151">
                  <c:v>18.580000000000055</c:v>
                </c:pt>
                <c:pt idx="152">
                  <c:v>18.760000000000055</c:v>
                </c:pt>
                <c:pt idx="153">
                  <c:v>18.940000000000055</c:v>
                </c:pt>
                <c:pt idx="154">
                  <c:v>19.120000000000054</c:v>
                </c:pt>
                <c:pt idx="155">
                  <c:v>19.300000000000054</c:v>
                </c:pt>
                <c:pt idx="156">
                  <c:v>19.480000000000054</c:v>
                </c:pt>
                <c:pt idx="157">
                  <c:v>19.660000000000053</c:v>
                </c:pt>
                <c:pt idx="158">
                  <c:v>19.840000000000053</c:v>
                </c:pt>
                <c:pt idx="159">
                  <c:v>20.020000000000053</c:v>
                </c:pt>
                <c:pt idx="160">
                  <c:v>20.200000000000053</c:v>
                </c:pt>
                <c:pt idx="161">
                  <c:v>20.380000000000052</c:v>
                </c:pt>
                <c:pt idx="162">
                  <c:v>20.560000000000052</c:v>
                </c:pt>
                <c:pt idx="163">
                  <c:v>20.740000000000052</c:v>
                </c:pt>
                <c:pt idx="164">
                  <c:v>20.920000000000051</c:v>
                </c:pt>
                <c:pt idx="165">
                  <c:v>21.100000000000051</c:v>
                </c:pt>
                <c:pt idx="166">
                  <c:v>21.280000000000051</c:v>
                </c:pt>
                <c:pt idx="167">
                  <c:v>21.460000000000051</c:v>
                </c:pt>
                <c:pt idx="168">
                  <c:v>21.64000000000005</c:v>
                </c:pt>
                <c:pt idx="169">
                  <c:v>21.82000000000005</c:v>
                </c:pt>
                <c:pt idx="170">
                  <c:v>22.00000000000005</c:v>
                </c:pt>
                <c:pt idx="171">
                  <c:v>22.180000000000049</c:v>
                </c:pt>
                <c:pt idx="172">
                  <c:v>22.360000000000049</c:v>
                </c:pt>
                <c:pt idx="173">
                  <c:v>22.540000000000049</c:v>
                </c:pt>
                <c:pt idx="174">
                  <c:v>22.720000000000049</c:v>
                </c:pt>
                <c:pt idx="175">
                  <c:v>22.900000000000048</c:v>
                </c:pt>
                <c:pt idx="176">
                  <c:v>23.080000000000048</c:v>
                </c:pt>
                <c:pt idx="177">
                  <c:v>23.260000000000048</c:v>
                </c:pt>
                <c:pt idx="178">
                  <c:v>23.440000000000047</c:v>
                </c:pt>
                <c:pt idx="179">
                  <c:v>23.620000000000047</c:v>
                </c:pt>
                <c:pt idx="180">
                  <c:v>23.800000000000047</c:v>
                </c:pt>
                <c:pt idx="181">
                  <c:v>24.000000000000046</c:v>
                </c:pt>
                <c:pt idx="182">
                  <c:v>24.200000000000045</c:v>
                </c:pt>
                <c:pt idx="183">
                  <c:v>24.400000000000045</c:v>
                </c:pt>
                <c:pt idx="184">
                  <c:v>24.600000000000044</c:v>
                </c:pt>
                <c:pt idx="185">
                  <c:v>24.800000000000043</c:v>
                </c:pt>
                <c:pt idx="186">
                  <c:v>25.000000000000043</c:v>
                </c:pt>
                <c:pt idx="187">
                  <c:v>25.200000000000042</c:v>
                </c:pt>
                <c:pt idx="188">
                  <c:v>25.400000000000041</c:v>
                </c:pt>
                <c:pt idx="189">
                  <c:v>25.600000000000041</c:v>
                </c:pt>
                <c:pt idx="190">
                  <c:v>25.80000000000004</c:v>
                </c:pt>
                <c:pt idx="191">
                  <c:v>26.000000000000039</c:v>
                </c:pt>
                <c:pt idx="192">
                  <c:v>26.200000000000038</c:v>
                </c:pt>
                <c:pt idx="193">
                  <c:v>26.400000000000038</c:v>
                </c:pt>
                <c:pt idx="194">
                  <c:v>26.600000000000037</c:v>
                </c:pt>
                <c:pt idx="195">
                  <c:v>26.800000000000036</c:v>
                </c:pt>
                <c:pt idx="196">
                  <c:v>27.000000000000036</c:v>
                </c:pt>
                <c:pt idx="197">
                  <c:v>27.200000000000035</c:v>
                </c:pt>
                <c:pt idx="198">
                  <c:v>27.400000000000034</c:v>
                </c:pt>
                <c:pt idx="199">
                  <c:v>27.600000000000033</c:v>
                </c:pt>
                <c:pt idx="200">
                  <c:v>27.800000000000033</c:v>
                </c:pt>
                <c:pt idx="201">
                  <c:v>28.000000000000032</c:v>
                </c:pt>
                <c:pt idx="202">
                  <c:v>28.200000000000031</c:v>
                </c:pt>
                <c:pt idx="203">
                  <c:v>28.400000000000031</c:v>
                </c:pt>
                <c:pt idx="204">
                  <c:v>28.60000000000003</c:v>
                </c:pt>
                <c:pt idx="205">
                  <c:v>28.800000000000029</c:v>
                </c:pt>
                <c:pt idx="206">
                  <c:v>29.000000000000028</c:v>
                </c:pt>
                <c:pt idx="207">
                  <c:v>29.200000000000028</c:v>
                </c:pt>
                <c:pt idx="208">
                  <c:v>29.400000000000027</c:v>
                </c:pt>
                <c:pt idx="209">
                  <c:v>29.600000000000026</c:v>
                </c:pt>
                <c:pt idx="210">
                  <c:v>29.800000000000026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8B-4D33-9DB4-FA59EA7689B4}"/>
            </c:ext>
          </c:extLst>
        </c:ser>
        <c:dLbls/>
        <c:marker val="1"/>
        <c:axId val="73965952"/>
        <c:axId val="73967488"/>
      </c:lineChart>
      <c:catAx>
        <c:axId val="7396595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967488"/>
        <c:crossesAt val="0"/>
        <c:lblAlgn val="ctr"/>
        <c:lblOffset val="0"/>
        <c:tickLblSkip val="1"/>
        <c:tickMarkSkip val="10"/>
      </c:catAx>
      <c:valAx>
        <c:axId val="7396748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9659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N4" sqref="N4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7"/>
      <c r="O1" s="57"/>
      <c r="P1" s="56"/>
      <c r="Q1" s="34"/>
      <c r="R1" s="34"/>
    </row>
    <row r="2" spans="1:19" ht="15" customHeight="1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343.6</v>
      </c>
      <c r="B6" s="64">
        <v>6.0000000000002274E-2</v>
      </c>
      <c r="C6" s="7">
        <v>0</v>
      </c>
      <c r="D6" s="65">
        <v>344.09999999999957</v>
      </c>
      <c r="E6" s="64">
        <v>0.56000000000000261</v>
      </c>
      <c r="F6" s="7">
        <v>4.0000000000000029E-2</v>
      </c>
      <c r="G6" s="65">
        <v>344.59999999999911</v>
      </c>
      <c r="H6" s="64">
        <v>1.0600000000000029</v>
      </c>
      <c r="I6" s="7">
        <v>0.20000000000000015</v>
      </c>
      <c r="J6" s="65">
        <v>345.09999999999866</v>
      </c>
      <c r="K6" s="64">
        <v>1.5600000000000034</v>
      </c>
      <c r="L6" s="7">
        <v>0.47500000000000037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>
      <c r="A7" s="66">
        <v>343.61</v>
      </c>
      <c r="B7" s="67">
        <v>7.0000000000002269E-2</v>
      </c>
      <c r="C7" s="12">
        <v>5.0000000000000001E-4</v>
      </c>
      <c r="D7" s="66">
        <v>344.10999999999956</v>
      </c>
      <c r="E7" s="67">
        <v>0.57000000000000262</v>
      </c>
      <c r="F7" s="12">
        <v>4.200000000000003E-2</v>
      </c>
      <c r="G7" s="66">
        <v>344.6099999999991</v>
      </c>
      <c r="H7" s="67">
        <v>1.0700000000000029</v>
      </c>
      <c r="I7" s="12">
        <v>0.20500000000000015</v>
      </c>
      <c r="J7" s="68">
        <v>345.10999999999865</v>
      </c>
      <c r="K7" s="69">
        <v>1.5700000000000034</v>
      </c>
      <c r="L7" s="41">
        <v>0.48050000000000037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>
      <c r="A8" s="66">
        <v>343.62</v>
      </c>
      <c r="B8" s="67">
        <v>8.0000000000002264E-2</v>
      </c>
      <c r="C8" s="12">
        <v>1E-3</v>
      </c>
      <c r="D8" s="66">
        <v>344.11999999999955</v>
      </c>
      <c r="E8" s="67">
        <v>0.58000000000000262</v>
      </c>
      <c r="F8" s="12">
        <v>4.4000000000000032E-2</v>
      </c>
      <c r="G8" s="66">
        <v>344.6199999999991</v>
      </c>
      <c r="H8" s="67">
        <v>1.080000000000003</v>
      </c>
      <c r="I8" s="12">
        <v>0.21000000000000016</v>
      </c>
      <c r="J8" s="68">
        <v>345.11999999999864</v>
      </c>
      <c r="K8" s="69">
        <v>1.5800000000000034</v>
      </c>
      <c r="L8" s="41">
        <v>0.48600000000000038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>
      <c r="A9" s="66">
        <v>343.63</v>
      </c>
      <c r="B9" s="67">
        <v>9.0000000000002259E-2</v>
      </c>
      <c r="C9" s="12">
        <v>1.5E-3</v>
      </c>
      <c r="D9" s="66">
        <v>344.12999999999954</v>
      </c>
      <c r="E9" s="67">
        <v>0.59000000000000263</v>
      </c>
      <c r="F9" s="12">
        <v>4.6000000000000034E-2</v>
      </c>
      <c r="G9" s="66">
        <v>344.62999999999909</v>
      </c>
      <c r="H9" s="67">
        <v>1.090000000000003</v>
      </c>
      <c r="I9" s="12">
        <v>0.21500000000000016</v>
      </c>
      <c r="J9" s="68">
        <v>345.12999999999863</v>
      </c>
      <c r="K9" s="69">
        <v>1.5900000000000034</v>
      </c>
      <c r="L9" s="41">
        <v>0.49150000000000038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>
      <c r="A10" s="66">
        <v>343.64</v>
      </c>
      <c r="B10" s="67">
        <v>0.10000000000000225</v>
      </c>
      <c r="C10" s="12">
        <v>2E-3</v>
      </c>
      <c r="D10" s="66">
        <v>344.13999999999953</v>
      </c>
      <c r="E10" s="67">
        <v>0.60000000000000264</v>
      </c>
      <c r="F10" s="12">
        <v>4.8000000000000036E-2</v>
      </c>
      <c r="G10" s="66">
        <v>344.63999999999908</v>
      </c>
      <c r="H10" s="67">
        <v>1.100000000000003</v>
      </c>
      <c r="I10" s="12">
        <v>0.22000000000000017</v>
      </c>
      <c r="J10" s="68">
        <v>345.13999999999862</v>
      </c>
      <c r="K10" s="69">
        <v>1.6000000000000034</v>
      </c>
      <c r="L10" s="41">
        <v>0.49700000000000039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>
      <c r="A11" s="66">
        <v>343.65</v>
      </c>
      <c r="B11" s="67">
        <v>0.11000000000000225</v>
      </c>
      <c r="C11" s="12">
        <v>2.5000000000000001E-3</v>
      </c>
      <c r="D11" s="66">
        <v>344.14999999999952</v>
      </c>
      <c r="E11" s="67">
        <v>0.61000000000000265</v>
      </c>
      <c r="F11" s="12">
        <v>5.0000000000000037E-2</v>
      </c>
      <c r="G11" s="66">
        <v>344.64999999999907</v>
      </c>
      <c r="H11" s="67">
        <v>1.110000000000003</v>
      </c>
      <c r="I11" s="12">
        <v>0.22500000000000017</v>
      </c>
      <c r="J11" s="68">
        <v>345.14999999999861</v>
      </c>
      <c r="K11" s="69">
        <v>1.6100000000000034</v>
      </c>
      <c r="L11" s="41">
        <v>0.50250000000000039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>
      <c r="A12" s="66">
        <v>343.65999999999997</v>
      </c>
      <c r="B12" s="67">
        <v>0.12000000000000224</v>
      </c>
      <c r="C12" s="12">
        <v>3.0000000000000001E-3</v>
      </c>
      <c r="D12" s="66">
        <v>344.15999999999951</v>
      </c>
      <c r="E12" s="67">
        <v>0.62000000000000266</v>
      </c>
      <c r="F12" s="12">
        <v>5.2000000000000039E-2</v>
      </c>
      <c r="G12" s="66">
        <v>344.65999999999906</v>
      </c>
      <c r="H12" s="67">
        <v>1.120000000000003</v>
      </c>
      <c r="I12" s="12">
        <v>0.23000000000000018</v>
      </c>
      <c r="J12" s="68">
        <v>345.1599999999986</v>
      </c>
      <c r="K12" s="69">
        <v>1.6200000000000034</v>
      </c>
      <c r="L12" s="41">
        <v>0.50800000000000034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>
      <c r="A13" s="66">
        <v>343.66999999999996</v>
      </c>
      <c r="B13" s="67">
        <v>0.13000000000000225</v>
      </c>
      <c r="C13" s="12">
        <v>3.5000000000000001E-3</v>
      </c>
      <c r="D13" s="66">
        <v>344.1699999999995</v>
      </c>
      <c r="E13" s="67">
        <v>0.63000000000000267</v>
      </c>
      <c r="F13" s="12">
        <v>5.4000000000000041E-2</v>
      </c>
      <c r="G13" s="66">
        <v>344.66999999999905</v>
      </c>
      <c r="H13" s="67">
        <v>1.130000000000003</v>
      </c>
      <c r="I13" s="12">
        <v>0.23500000000000018</v>
      </c>
      <c r="J13" s="68">
        <v>345.16999999999859</v>
      </c>
      <c r="K13" s="69">
        <v>1.6300000000000034</v>
      </c>
      <c r="L13" s="41">
        <v>0.51350000000000029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>
      <c r="A14" s="66">
        <v>343.67999999999995</v>
      </c>
      <c r="B14" s="67">
        <v>0.14000000000000226</v>
      </c>
      <c r="C14" s="12">
        <v>4.0000000000000001E-3</v>
      </c>
      <c r="D14" s="66">
        <v>344.1799999999995</v>
      </c>
      <c r="E14" s="67">
        <v>0.64000000000000268</v>
      </c>
      <c r="F14" s="12">
        <v>5.6000000000000043E-2</v>
      </c>
      <c r="G14" s="66">
        <v>344.67999999999904</v>
      </c>
      <c r="H14" s="67">
        <v>1.140000000000003</v>
      </c>
      <c r="I14" s="12">
        <v>0.24000000000000019</v>
      </c>
      <c r="J14" s="68">
        <v>345.17999999999859</v>
      </c>
      <c r="K14" s="69">
        <v>1.6400000000000035</v>
      </c>
      <c r="L14" s="41">
        <v>0.51900000000000024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>
      <c r="A15" s="66">
        <v>343.68999999999994</v>
      </c>
      <c r="B15" s="67">
        <v>0.15000000000000227</v>
      </c>
      <c r="C15" s="12">
        <v>4.5000000000000005E-3</v>
      </c>
      <c r="D15" s="66">
        <v>344.18999999999949</v>
      </c>
      <c r="E15" s="67">
        <v>0.65000000000000269</v>
      </c>
      <c r="F15" s="12">
        <v>5.8000000000000045E-2</v>
      </c>
      <c r="G15" s="66">
        <v>344.68999999999903</v>
      </c>
      <c r="H15" s="67">
        <v>1.150000000000003</v>
      </c>
      <c r="I15" s="12">
        <v>0.24500000000000019</v>
      </c>
      <c r="J15" s="68">
        <v>345.18999999999858</v>
      </c>
      <c r="K15" s="69">
        <v>1.6500000000000035</v>
      </c>
      <c r="L15" s="41">
        <v>0.52450000000000019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>
      <c r="A16" s="70">
        <v>343.69999999999993</v>
      </c>
      <c r="B16" s="71">
        <v>0.16000000000000228</v>
      </c>
      <c r="C16" s="18">
        <v>5.000000000000001E-3</v>
      </c>
      <c r="D16" s="70">
        <v>344.19999999999948</v>
      </c>
      <c r="E16" s="71">
        <v>0.6600000000000027</v>
      </c>
      <c r="F16" s="18">
        <v>6.0000000000000046E-2</v>
      </c>
      <c r="G16" s="70">
        <v>344.69999999999902</v>
      </c>
      <c r="H16" s="71">
        <v>1.160000000000003</v>
      </c>
      <c r="I16" s="18">
        <v>0.25000000000000017</v>
      </c>
      <c r="J16" s="72">
        <v>345.19999999999857</v>
      </c>
      <c r="K16" s="73">
        <v>1.6600000000000035</v>
      </c>
      <c r="L16" s="44">
        <v>0.53000000000000014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>
      <c r="A17" s="74">
        <v>343.70999999999992</v>
      </c>
      <c r="B17" s="75">
        <v>0.17000000000000229</v>
      </c>
      <c r="C17" s="19">
        <v>5.5000000000000014E-3</v>
      </c>
      <c r="D17" s="74">
        <v>344.20999999999947</v>
      </c>
      <c r="E17" s="75">
        <v>0.6700000000000027</v>
      </c>
      <c r="F17" s="19">
        <v>6.2500000000000042E-2</v>
      </c>
      <c r="G17" s="74">
        <v>344.70999999999901</v>
      </c>
      <c r="H17" s="75">
        <v>1.170000000000003</v>
      </c>
      <c r="I17" s="19">
        <v>0.25550000000000017</v>
      </c>
      <c r="J17" s="76">
        <v>345.20999999999856</v>
      </c>
      <c r="K17" s="77">
        <v>1.6700000000000035</v>
      </c>
      <c r="L17" s="45">
        <v>0.53500000000000014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>
      <c r="A18" s="66">
        <v>343.71999999999991</v>
      </c>
      <c r="B18" s="67">
        <v>0.1800000000000023</v>
      </c>
      <c r="C18" s="19">
        <v>6.0000000000000019E-3</v>
      </c>
      <c r="D18" s="66">
        <v>344.21999999999946</v>
      </c>
      <c r="E18" s="67">
        <v>0.68000000000000271</v>
      </c>
      <c r="F18" s="12">
        <v>6.5000000000000044E-2</v>
      </c>
      <c r="G18" s="66">
        <v>344.719999999999</v>
      </c>
      <c r="H18" s="67">
        <v>1.180000000000003</v>
      </c>
      <c r="I18" s="12">
        <v>0.26100000000000018</v>
      </c>
      <c r="J18" s="68">
        <v>345.21999999999855</v>
      </c>
      <c r="K18" s="69">
        <v>1.6800000000000035</v>
      </c>
      <c r="L18" s="41">
        <v>0.54000000000000015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>
      <c r="A19" s="66">
        <v>343.7299999999999</v>
      </c>
      <c r="B19" s="67">
        <v>0.19000000000000231</v>
      </c>
      <c r="C19" s="19">
        <v>6.5000000000000023E-3</v>
      </c>
      <c r="D19" s="66">
        <v>344.22999999999945</v>
      </c>
      <c r="E19" s="67">
        <v>0.69000000000000272</v>
      </c>
      <c r="F19" s="12">
        <v>6.7500000000000046E-2</v>
      </c>
      <c r="G19" s="66">
        <v>344.729999999999</v>
      </c>
      <c r="H19" s="67">
        <v>1.1900000000000031</v>
      </c>
      <c r="I19" s="12">
        <v>0.26650000000000018</v>
      </c>
      <c r="J19" s="68">
        <v>345.22999999999854</v>
      </c>
      <c r="K19" s="69">
        <v>1.6900000000000035</v>
      </c>
      <c r="L19" s="41">
        <v>0.54500000000000015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>
      <c r="A20" s="66">
        <v>343.7399999999999</v>
      </c>
      <c r="B20" s="67">
        <v>0.20000000000000231</v>
      </c>
      <c r="C20" s="19">
        <v>7.0000000000000027E-3</v>
      </c>
      <c r="D20" s="66">
        <v>344.23999999999944</v>
      </c>
      <c r="E20" s="67">
        <v>0.70000000000000273</v>
      </c>
      <c r="F20" s="12">
        <v>7.0000000000000048E-2</v>
      </c>
      <c r="G20" s="66">
        <v>344.73999999999899</v>
      </c>
      <c r="H20" s="67">
        <v>1.2000000000000031</v>
      </c>
      <c r="I20" s="12">
        <v>0.27200000000000019</v>
      </c>
      <c r="J20" s="68">
        <v>345.23999999999853</v>
      </c>
      <c r="K20" s="69">
        <v>1.7000000000000035</v>
      </c>
      <c r="L20" s="41">
        <v>0.55000000000000016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>
      <c r="A21" s="66">
        <v>343.74999999999989</v>
      </c>
      <c r="B21" s="67">
        <v>0.21000000000000232</v>
      </c>
      <c r="C21" s="19">
        <v>7.5000000000000032E-3</v>
      </c>
      <c r="D21" s="66">
        <v>344.24999999999943</v>
      </c>
      <c r="E21" s="67">
        <v>0.71000000000000274</v>
      </c>
      <c r="F21" s="12">
        <v>7.2500000000000051E-2</v>
      </c>
      <c r="G21" s="66">
        <v>344.74999999999898</v>
      </c>
      <c r="H21" s="67">
        <v>1.2100000000000031</v>
      </c>
      <c r="I21" s="12">
        <v>0.27750000000000019</v>
      </c>
      <c r="J21" s="68">
        <v>345.24999999999852</v>
      </c>
      <c r="K21" s="69">
        <v>1.7100000000000035</v>
      </c>
      <c r="L21" s="41">
        <v>0.55500000000000016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>
      <c r="A22" s="66">
        <v>343.75999999999988</v>
      </c>
      <c r="B22" s="67">
        <v>0.22000000000000233</v>
      </c>
      <c r="C22" s="19">
        <v>8.0000000000000036E-3</v>
      </c>
      <c r="D22" s="66">
        <v>344.25999999999942</v>
      </c>
      <c r="E22" s="67">
        <v>0.72000000000000275</v>
      </c>
      <c r="F22" s="12">
        <v>7.5000000000000053E-2</v>
      </c>
      <c r="G22" s="66">
        <v>344.75999999999897</v>
      </c>
      <c r="H22" s="67">
        <v>1.2200000000000031</v>
      </c>
      <c r="I22" s="12">
        <v>0.2830000000000002</v>
      </c>
      <c r="J22" s="68">
        <v>345.25999999999851</v>
      </c>
      <c r="K22" s="69">
        <v>1.7200000000000035</v>
      </c>
      <c r="L22" s="41">
        <v>0.56000000000000016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>
      <c r="A23" s="66">
        <v>343.76999999999987</v>
      </c>
      <c r="B23" s="67">
        <v>0.23000000000000234</v>
      </c>
      <c r="C23" s="19">
        <v>8.5000000000000041E-3</v>
      </c>
      <c r="D23" s="66">
        <v>344.26999999999941</v>
      </c>
      <c r="E23" s="67">
        <v>0.73000000000000276</v>
      </c>
      <c r="F23" s="12">
        <v>7.7500000000000055E-2</v>
      </c>
      <c r="G23" s="66">
        <v>344.76999999999896</v>
      </c>
      <c r="H23" s="67">
        <v>1.2300000000000031</v>
      </c>
      <c r="I23" s="12">
        <v>0.2885000000000002</v>
      </c>
      <c r="J23" s="68">
        <v>345.2699999999985</v>
      </c>
      <c r="K23" s="69">
        <v>1.7300000000000035</v>
      </c>
      <c r="L23" s="41">
        <v>0.56500000000000017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>
      <c r="A24" s="66">
        <v>343.77999999999986</v>
      </c>
      <c r="B24" s="67">
        <v>0.24000000000000235</v>
      </c>
      <c r="C24" s="19">
        <v>9.0000000000000045E-3</v>
      </c>
      <c r="D24" s="66">
        <v>344.2799999999994</v>
      </c>
      <c r="E24" s="67">
        <v>0.74000000000000277</v>
      </c>
      <c r="F24" s="12">
        <v>8.0000000000000057E-2</v>
      </c>
      <c r="G24" s="66">
        <v>344.77999999999895</v>
      </c>
      <c r="H24" s="67">
        <v>1.2400000000000031</v>
      </c>
      <c r="I24" s="12">
        <v>0.29400000000000021</v>
      </c>
      <c r="J24" s="68">
        <v>345.27999999999849</v>
      </c>
      <c r="K24" s="69">
        <v>1.7400000000000035</v>
      </c>
      <c r="L24" s="41">
        <v>0.57000000000000017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>
      <c r="A25" s="66">
        <v>343.78999999999985</v>
      </c>
      <c r="B25" s="67">
        <v>0.25000000000000233</v>
      </c>
      <c r="C25" s="19">
        <v>9.500000000000005E-3</v>
      </c>
      <c r="D25" s="66">
        <v>344.2899999999994</v>
      </c>
      <c r="E25" s="67">
        <v>0.75000000000000278</v>
      </c>
      <c r="F25" s="12">
        <v>8.2500000000000059E-2</v>
      </c>
      <c r="G25" s="66">
        <v>344.78999999999894</v>
      </c>
      <c r="H25" s="67">
        <v>1.2500000000000031</v>
      </c>
      <c r="I25" s="12">
        <v>0.29950000000000021</v>
      </c>
      <c r="J25" s="68">
        <v>345.28999999999849</v>
      </c>
      <c r="K25" s="69">
        <v>1.7500000000000036</v>
      </c>
      <c r="L25" s="41">
        <v>0.57500000000000018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>
      <c r="A26" s="78">
        <v>343.79999999999984</v>
      </c>
      <c r="B26" s="79">
        <v>0.26000000000000234</v>
      </c>
      <c r="C26" s="80">
        <v>1.0000000000000005E-2</v>
      </c>
      <c r="D26" s="78">
        <v>344.29999999999939</v>
      </c>
      <c r="E26" s="79">
        <v>0.76000000000000278</v>
      </c>
      <c r="F26" s="13">
        <v>8.5000000000000062E-2</v>
      </c>
      <c r="G26" s="78">
        <v>344.79999999999893</v>
      </c>
      <c r="H26" s="79">
        <v>1.2600000000000031</v>
      </c>
      <c r="I26" s="13">
        <v>0.30500000000000022</v>
      </c>
      <c r="J26" s="81">
        <v>345.29999999999848</v>
      </c>
      <c r="K26" s="82">
        <v>1.7600000000000036</v>
      </c>
      <c r="L26" s="46">
        <v>0.58000000000000018</v>
      </c>
      <c r="M26" s="31"/>
      <c r="N26" s="119"/>
      <c r="O26" s="31"/>
      <c r="P26" s="32"/>
      <c r="Q26" s="53"/>
      <c r="R26" s="33"/>
    </row>
    <row r="27" spans="1:19" s="8" customFormat="1" ht="14.1" customHeight="1">
      <c r="A27" s="83">
        <v>343.80999999999983</v>
      </c>
      <c r="B27" s="64">
        <v>0.27000000000000235</v>
      </c>
      <c r="C27" s="7">
        <v>1.0500000000000006E-2</v>
      </c>
      <c r="D27" s="83">
        <v>344.30999999999938</v>
      </c>
      <c r="E27" s="64">
        <v>0.77000000000000279</v>
      </c>
      <c r="F27" s="7">
        <v>8.8000000000000064E-2</v>
      </c>
      <c r="G27" s="83">
        <v>344.80999999999892</v>
      </c>
      <c r="H27" s="64">
        <v>1.2700000000000031</v>
      </c>
      <c r="I27" s="7">
        <v>0.31100000000000022</v>
      </c>
      <c r="J27" s="84">
        <v>345.30999999999847</v>
      </c>
      <c r="K27" s="85">
        <v>1.7700000000000036</v>
      </c>
      <c r="L27" s="49">
        <v>0.58550000000000013</v>
      </c>
      <c r="M27" s="31"/>
      <c r="N27" s="119"/>
      <c r="O27" s="31"/>
      <c r="P27" s="32"/>
      <c r="Q27" s="33"/>
      <c r="R27" s="33"/>
    </row>
    <row r="28" spans="1:19" s="8" customFormat="1" ht="14.1" customHeight="1">
      <c r="A28" s="66">
        <v>343.81999999999982</v>
      </c>
      <c r="B28" s="67">
        <v>0.28000000000000236</v>
      </c>
      <c r="C28" s="19">
        <v>1.1000000000000006E-2</v>
      </c>
      <c r="D28" s="66">
        <v>344.31999999999937</v>
      </c>
      <c r="E28" s="67">
        <v>0.7800000000000028</v>
      </c>
      <c r="F28" s="12">
        <v>9.1000000000000067E-2</v>
      </c>
      <c r="G28" s="66">
        <v>344.81999999999891</v>
      </c>
      <c r="H28" s="67">
        <v>1.2800000000000031</v>
      </c>
      <c r="I28" s="12">
        <v>0.31700000000000023</v>
      </c>
      <c r="J28" s="68">
        <v>345.31999999999846</v>
      </c>
      <c r="K28" s="69">
        <v>1.7800000000000036</v>
      </c>
      <c r="L28" s="41">
        <v>0.59100000000000008</v>
      </c>
      <c r="M28" s="31"/>
      <c r="N28" s="119"/>
      <c r="O28" s="31"/>
      <c r="P28" s="32"/>
      <c r="Q28" s="33"/>
      <c r="R28" s="33"/>
    </row>
    <row r="29" spans="1:19" s="8" customFormat="1" ht="14.1" customHeight="1">
      <c r="A29" s="66">
        <v>343.82999999999981</v>
      </c>
      <c r="B29" s="67">
        <v>0.29000000000000237</v>
      </c>
      <c r="C29" s="19">
        <v>1.1500000000000007E-2</v>
      </c>
      <c r="D29" s="66">
        <v>344.32999999999936</v>
      </c>
      <c r="E29" s="67">
        <v>0.79000000000000281</v>
      </c>
      <c r="F29" s="12">
        <v>9.400000000000007E-2</v>
      </c>
      <c r="G29" s="66">
        <v>344.8299999999989</v>
      </c>
      <c r="H29" s="67">
        <v>1.2900000000000031</v>
      </c>
      <c r="I29" s="12">
        <v>0.32300000000000023</v>
      </c>
      <c r="J29" s="68">
        <v>345.32999999999845</v>
      </c>
      <c r="K29" s="69">
        <v>1.7900000000000036</v>
      </c>
      <c r="L29" s="41">
        <v>0.59650000000000003</v>
      </c>
      <c r="M29" s="31"/>
      <c r="N29" s="119"/>
      <c r="O29" s="31"/>
      <c r="P29" s="32"/>
      <c r="Q29" s="33"/>
      <c r="R29" s="33"/>
    </row>
    <row r="30" spans="1:19" s="8" customFormat="1" ht="14.1" customHeight="1">
      <c r="A30" s="66">
        <v>343.8399999999998</v>
      </c>
      <c r="B30" s="67">
        <v>0.30000000000000238</v>
      </c>
      <c r="C30" s="19">
        <v>1.2000000000000007E-2</v>
      </c>
      <c r="D30" s="66">
        <v>344.33999999999935</v>
      </c>
      <c r="E30" s="67">
        <v>0.80000000000000282</v>
      </c>
      <c r="F30" s="12">
        <v>9.7000000000000072E-2</v>
      </c>
      <c r="G30" s="66">
        <v>344.83999999999889</v>
      </c>
      <c r="H30" s="67">
        <v>1.3000000000000032</v>
      </c>
      <c r="I30" s="12">
        <v>0.32900000000000024</v>
      </c>
      <c r="J30" s="68">
        <v>345.33999999999844</v>
      </c>
      <c r="K30" s="69">
        <v>1.8000000000000036</v>
      </c>
      <c r="L30" s="41">
        <v>0.60199999999999998</v>
      </c>
      <c r="M30" s="31"/>
      <c r="N30" s="119"/>
      <c r="O30" s="31"/>
      <c r="P30" s="32"/>
      <c r="Q30" s="33"/>
      <c r="R30" s="33"/>
    </row>
    <row r="31" spans="1:19" s="8" customFormat="1" ht="14.1" customHeight="1">
      <c r="A31" s="66">
        <v>343.8499999999998</v>
      </c>
      <c r="B31" s="67">
        <v>0.31000000000000238</v>
      </c>
      <c r="C31" s="19">
        <v>1.2500000000000008E-2</v>
      </c>
      <c r="D31" s="66">
        <v>344.34999999999934</v>
      </c>
      <c r="E31" s="67">
        <v>0.81000000000000283</v>
      </c>
      <c r="F31" s="12">
        <v>0.10000000000000007</v>
      </c>
      <c r="G31" s="66">
        <v>344.84999999999889</v>
      </c>
      <c r="H31" s="67">
        <v>1.3100000000000032</v>
      </c>
      <c r="I31" s="12">
        <v>0.33500000000000024</v>
      </c>
      <c r="J31" s="68">
        <v>345.34999999999843</v>
      </c>
      <c r="K31" s="69">
        <v>1.8100000000000036</v>
      </c>
      <c r="L31" s="41">
        <v>0.60749999999999993</v>
      </c>
      <c r="M31" s="31"/>
      <c r="N31" s="119"/>
      <c r="O31" s="31"/>
      <c r="P31" s="32"/>
      <c r="Q31" s="33"/>
      <c r="R31" s="33"/>
    </row>
    <row r="32" spans="1:19" s="8" customFormat="1" ht="14.1" customHeight="1">
      <c r="A32" s="66">
        <v>343.85999999999979</v>
      </c>
      <c r="B32" s="67">
        <v>0.32000000000000239</v>
      </c>
      <c r="C32" s="19">
        <v>1.3000000000000008E-2</v>
      </c>
      <c r="D32" s="66">
        <v>344.35999999999933</v>
      </c>
      <c r="E32" s="67">
        <v>0.82000000000000284</v>
      </c>
      <c r="F32" s="12">
        <v>0.10300000000000008</v>
      </c>
      <c r="G32" s="66">
        <v>344.85999999999888</v>
      </c>
      <c r="H32" s="67">
        <v>1.3200000000000032</v>
      </c>
      <c r="I32" s="12">
        <v>0.34100000000000025</v>
      </c>
      <c r="J32" s="68">
        <v>345.35999999999842</v>
      </c>
      <c r="K32" s="69">
        <v>1.8200000000000036</v>
      </c>
      <c r="L32" s="41">
        <v>0.61299999999999988</v>
      </c>
      <c r="M32" s="31"/>
      <c r="N32" s="119"/>
      <c r="O32" s="31"/>
      <c r="P32" s="32"/>
      <c r="Q32" s="33"/>
      <c r="R32" s="33"/>
    </row>
    <row r="33" spans="1:18" s="8" customFormat="1" ht="14.1" customHeight="1">
      <c r="A33" s="66">
        <v>343.86999999999978</v>
      </c>
      <c r="B33" s="67">
        <v>0.3300000000000024</v>
      </c>
      <c r="C33" s="19">
        <v>1.3500000000000009E-2</v>
      </c>
      <c r="D33" s="66">
        <v>344.36999999999932</v>
      </c>
      <c r="E33" s="67">
        <v>0.83000000000000285</v>
      </c>
      <c r="F33" s="12">
        <v>0.10600000000000008</v>
      </c>
      <c r="G33" s="66">
        <v>344.86999999999887</v>
      </c>
      <c r="H33" s="67">
        <v>1.3300000000000032</v>
      </c>
      <c r="I33" s="12">
        <v>0.34700000000000025</v>
      </c>
      <c r="J33" s="68">
        <v>345.36999999999841</v>
      </c>
      <c r="K33" s="69">
        <v>1.8300000000000036</v>
      </c>
      <c r="L33" s="41">
        <v>0.61849999999999983</v>
      </c>
      <c r="M33" s="31"/>
      <c r="N33" s="120"/>
      <c r="O33" s="31"/>
      <c r="P33" s="32"/>
      <c r="Q33" s="33"/>
      <c r="R33" s="33"/>
    </row>
    <row r="34" spans="1:18" s="8" customFormat="1" ht="14.1" customHeight="1">
      <c r="A34" s="66">
        <v>343.87999999999977</v>
      </c>
      <c r="B34" s="67">
        <v>0.34000000000000241</v>
      </c>
      <c r="C34" s="19">
        <v>1.4000000000000009E-2</v>
      </c>
      <c r="D34" s="66">
        <v>344.37999999999931</v>
      </c>
      <c r="E34" s="67">
        <v>0.84000000000000286</v>
      </c>
      <c r="F34" s="12">
        <v>0.10900000000000008</v>
      </c>
      <c r="G34" s="66">
        <v>344.87999999999886</v>
      </c>
      <c r="H34" s="67">
        <v>1.3400000000000032</v>
      </c>
      <c r="I34" s="12">
        <v>0.35300000000000026</v>
      </c>
      <c r="J34" s="68">
        <v>345.3799999999984</v>
      </c>
      <c r="K34" s="69">
        <v>1.8400000000000036</v>
      </c>
      <c r="L34" s="41">
        <v>0.62399999999999978</v>
      </c>
      <c r="M34" s="31"/>
      <c r="N34" s="119"/>
      <c r="O34" s="31"/>
      <c r="P34" s="32"/>
      <c r="Q34" s="33"/>
      <c r="R34" s="33"/>
    </row>
    <row r="35" spans="1:18" s="8" customFormat="1" ht="14.1" customHeight="1">
      <c r="A35" s="66">
        <v>343.88999999999976</v>
      </c>
      <c r="B35" s="67">
        <v>0.35000000000000242</v>
      </c>
      <c r="C35" s="19">
        <v>1.4500000000000009E-2</v>
      </c>
      <c r="D35" s="66">
        <v>344.3899999999993</v>
      </c>
      <c r="E35" s="67">
        <v>0.85000000000000286</v>
      </c>
      <c r="F35" s="12">
        <v>0.11200000000000009</v>
      </c>
      <c r="G35" s="66">
        <v>344.88999999999885</v>
      </c>
      <c r="H35" s="67">
        <v>1.3500000000000032</v>
      </c>
      <c r="I35" s="12">
        <v>0.35900000000000026</v>
      </c>
      <c r="J35" s="68">
        <v>345.38999999999839</v>
      </c>
      <c r="K35" s="69">
        <v>1.8500000000000036</v>
      </c>
      <c r="L35" s="41">
        <v>0.62949999999999973</v>
      </c>
      <c r="M35" s="31"/>
      <c r="N35" s="119"/>
      <c r="O35" s="31"/>
      <c r="P35" s="32"/>
      <c r="Q35" s="33"/>
      <c r="R35" s="33"/>
    </row>
    <row r="36" spans="1:18" s="8" customFormat="1" ht="14.1" customHeight="1">
      <c r="A36" s="70">
        <v>343.89999999999975</v>
      </c>
      <c r="B36" s="71">
        <v>0.36000000000000243</v>
      </c>
      <c r="C36" s="86">
        <v>1.500000000000001E-2</v>
      </c>
      <c r="D36" s="70">
        <v>344.3999999999993</v>
      </c>
      <c r="E36" s="71">
        <v>0.86000000000000287</v>
      </c>
      <c r="F36" s="18">
        <v>0.11500000000000009</v>
      </c>
      <c r="G36" s="70">
        <v>344.89999999999884</v>
      </c>
      <c r="H36" s="71">
        <v>1.3600000000000032</v>
      </c>
      <c r="I36" s="18">
        <v>0.36500000000000027</v>
      </c>
      <c r="J36" s="72">
        <v>345.39999999999839</v>
      </c>
      <c r="K36" s="73">
        <v>1.8600000000000037</v>
      </c>
      <c r="L36" s="44">
        <v>0.63499999999999968</v>
      </c>
      <c r="M36" s="31"/>
      <c r="N36" s="119"/>
      <c r="O36" s="31"/>
      <c r="P36" s="32"/>
      <c r="Q36" s="33"/>
      <c r="R36" s="33"/>
    </row>
    <row r="37" spans="1:18" s="8" customFormat="1" ht="14.1" customHeight="1">
      <c r="A37" s="14">
        <v>343.90999999999974</v>
      </c>
      <c r="B37" s="5">
        <v>0.37000000000000244</v>
      </c>
      <c r="C37" s="6">
        <v>1.6000000000000011E-2</v>
      </c>
      <c r="D37" s="14">
        <v>344.40999999999929</v>
      </c>
      <c r="E37" s="5">
        <v>0.87000000000000288</v>
      </c>
      <c r="F37" s="7">
        <v>0.11900000000000009</v>
      </c>
      <c r="G37" s="14">
        <v>344.90999999999883</v>
      </c>
      <c r="H37" s="5">
        <v>1.3700000000000032</v>
      </c>
      <c r="I37" s="7">
        <v>0.37100000000000027</v>
      </c>
      <c r="J37" s="47">
        <v>345.40999999999838</v>
      </c>
      <c r="K37" s="48">
        <v>1.8700000000000037</v>
      </c>
      <c r="L37" s="49">
        <v>0.63949999999999962</v>
      </c>
      <c r="M37" s="31"/>
      <c r="N37" s="119"/>
      <c r="O37" s="31"/>
      <c r="P37" s="32"/>
      <c r="Q37" s="33"/>
      <c r="R37" s="33"/>
    </row>
    <row r="38" spans="1:18" s="8" customFormat="1" ht="14.1" customHeight="1">
      <c r="A38" s="9">
        <v>343.91999999999973</v>
      </c>
      <c r="B38" s="10">
        <v>0.38000000000000245</v>
      </c>
      <c r="C38" s="11">
        <v>1.7000000000000012E-2</v>
      </c>
      <c r="D38" s="9">
        <v>344.41999999999928</v>
      </c>
      <c r="E38" s="10">
        <v>0.88000000000000289</v>
      </c>
      <c r="F38" s="12">
        <v>0.1230000000000001</v>
      </c>
      <c r="G38" s="9">
        <v>344.91999999999882</v>
      </c>
      <c r="H38" s="10">
        <v>1.3800000000000032</v>
      </c>
      <c r="I38" s="12">
        <v>0.37700000000000028</v>
      </c>
      <c r="J38" s="39">
        <v>345.41999999999837</v>
      </c>
      <c r="K38" s="40">
        <v>1.8800000000000037</v>
      </c>
      <c r="L38" s="41">
        <v>0.64399999999999957</v>
      </c>
      <c r="M38" s="31"/>
      <c r="N38" s="119"/>
      <c r="O38" s="31"/>
      <c r="P38" s="32"/>
      <c r="Q38" s="33"/>
      <c r="R38" s="33"/>
    </row>
    <row r="39" spans="1:18" s="8" customFormat="1" ht="14.1" customHeight="1">
      <c r="A39" s="9">
        <v>343.92999999999972</v>
      </c>
      <c r="B39" s="10">
        <v>0.39000000000000246</v>
      </c>
      <c r="C39" s="11">
        <v>1.8000000000000013E-2</v>
      </c>
      <c r="D39" s="9">
        <v>344.42999999999927</v>
      </c>
      <c r="E39" s="10">
        <v>0.8900000000000029</v>
      </c>
      <c r="F39" s="12">
        <v>0.12700000000000009</v>
      </c>
      <c r="G39" s="9">
        <v>344.92999999999881</v>
      </c>
      <c r="H39" s="10">
        <v>1.3900000000000032</v>
      </c>
      <c r="I39" s="12">
        <v>0.38300000000000028</v>
      </c>
      <c r="J39" s="39">
        <v>345.42999999999836</v>
      </c>
      <c r="K39" s="40">
        <v>1.8900000000000037</v>
      </c>
      <c r="L39" s="41">
        <v>0.64849999999999952</v>
      </c>
      <c r="M39" s="31"/>
      <c r="N39" s="119"/>
      <c r="O39" s="31"/>
      <c r="P39" s="32"/>
      <c r="Q39" s="33"/>
      <c r="R39" s="33"/>
    </row>
    <row r="40" spans="1:18" s="8" customFormat="1" ht="14.1" customHeight="1">
      <c r="A40" s="9">
        <v>343.93999999999971</v>
      </c>
      <c r="B40" s="10">
        <v>0.40000000000000246</v>
      </c>
      <c r="C40" s="11">
        <v>1.9000000000000013E-2</v>
      </c>
      <c r="D40" s="9">
        <v>344.43999999999926</v>
      </c>
      <c r="E40" s="10">
        <v>0.90000000000000291</v>
      </c>
      <c r="F40" s="12">
        <v>0.13100000000000009</v>
      </c>
      <c r="G40" s="9">
        <v>344.9399999999988</v>
      </c>
      <c r="H40" s="10">
        <v>1.4000000000000032</v>
      </c>
      <c r="I40" s="12">
        <v>0.38900000000000029</v>
      </c>
      <c r="J40" s="39">
        <v>345.43999999999835</v>
      </c>
      <c r="K40" s="40">
        <v>1.9000000000000037</v>
      </c>
      <c r="L40" s="41">
        <v>0.65299999999999947</v>
      </c>
      <c r="M40" s="31"/>
      <c r="N40" s="119"/>
      <c r="O40" s="31"/>
      <c r="P40" s="32"/>
      <c r="Q40" s="33"/>
      <c r="R40" s="33"/>
    </row>
    <row r="41" spans="1:18" s="8" customFormat="1" ht="14.1" customHeight="1">
      <c r="A41" s="9">
        <v>343.9499999999997</v>
      </c>
      <c r="B41" s="10">
        <v>0.41000000000000247</v>
      </c>
      <c r="C41" s="11">
        <v>2.0000000000000014E-2</v>
      </c>
      <c r="D41" s="9">
        <v>344.44999999999925</v>
      </c>
      <c r="E41" s="10">
        <v>0.91000000000000292</v>
      </c>
      <c r="F41" s="12">
        <v>0.13500000000000009</v>
      </c>
      <c r="G41" s="9">
        <v>344.94999999999879</v>
      </c>
      <c r="H41" s="10">
        <v>1.4100000000000033</v>
      </c>
      <c r="I41" s="12">
        <v>0.3950000000000003</v>
      </c>
      <c r="J41" s="39">
        <v>345.44999999999834</v>
      </c>
      <c r="K41" s="40">
        <v>1.9100000000000037</v>
      </c>
      <c r="L41" s="41">
        <v>0.65749999999999942</v>
      </c>
      <c r="M41" s="31"/>
      <c r="N41" s="119"/>
      <c r="O41" s="31"/>
      <c r="P41" s="32"/>
      <c r="Q41" s="33"/>
      <c r="R41" s="33"/>
    </row>
    <row r="42" spans="1:18" s="8" customFormat="1" ht="14.1" customHeight="1">
      <c r="A42" s="9">
        <v>343.9599999999997</v>
      </c>
      <c r="B42" s="10">
        <v>0.42000000000000248</v>
      </c>
      <c r="C42" s="11">
        <v>2.1000000000000015E-2</v>
      </c>
      <c r="D42" s="9">
        <v>344.45999999999924</v>
      </c>
      <c r="E42" s="10">
        <v>0.92000000000000293</v>
      </c>
      <c r="F42" s="12">
        <v>0.1390000000000001</v>
      </c>
      <c r="G42" s="9">
        <v>344.95999999999879</v>
      </c>
      <c r="H42" s="10">
        <v>1.4200000000000033</v>
      </c>
      <c r="I42" s="12">
        <v>0.4010000000000003</v>
      </c>
      <c r="J42" s="39">
        <v>345.45999999999833</v>
      </c>
      <c r="K42" s="40">
        <v>1.9200000000000037</v>
      </c>
      <c r="L42" s="41">
        <v>0.66199999999999937</v>
      </c>
      <c r="M42" s="31"/>
      <c r="N42" s="119"/>
      <c r="O42" s="31"/>
      <c r="P42" s="32"/>
      <c r="Q42" s="33"/>
      <c r="R42" s="33"/>
    </row>
    <row r="43" spans="1:18" s="8" customFormat="1" ht="14.1" customHeight="1">
      <c r="A43" s="9">
        <v>343.96999999999969</v>
      </c>
      <c r="B43" s="10">
        <v>0.43000000000000249</v>
      </c>
      <c r="C43" s="11">
        <v>2.2000000000000016E-2</v>
      </c>
      <c r="D43" s="9">
        <v>344.46999999999923</v>
      </c>
      <c r="E43" s="10">
        <v>0.93000000000000294</v>
      </c>
      <c r="F43" s="12">
        <v>0.1430000000000001</v>
      </c>
      <c r="G43" s="9">
        <v>344.96999999999878</v>
      </c>
      <c r="H43" s="10">
        <v>1.4300000000000033</v>
      </c>
      <c r="I43" s="12">
        <v>0.40700000000000031</v>
      </c>
      <c r="J43" s="39">
        <v>345.46999999999832</v>
      </c>
      <c r="K43" s="40">
        <v>1.9300000000000037</v>
      </c>
      <c r="L43" s="41">
        <v>0.66649999999999932</v>
      </c>
      <c r="M43" s="31"/>
      <c r="N43" s="119"/>
      <c r="O43" s="31"/>
      <c r="P43" s="32"/>
      <c r="Q43" s="33"/>
      <c r="R43" s="33"/>
    </row>
    <row r="44" spans="1:18" s="8" customFormat="1" ht="14.1" customHeight="1">
      <c r="A44" s="9">
        <v>343.97999999999968</v>
      </c>
      <c r="B44" s="10">
        <v>0.4400000000000025</v>
      </c>
      <c r="C44" s="11">
        <v>2.3000000000000017E-2</v>
      </c>
      <c r="D44" s="9">
        <v>344.47999999999922</v>
      </c>
      <c r="E44" s="10">
        <v>0.94000000000000294</v>
      </c>
      <c r="F44" s="12">
        <v>0.1470000000000001</v>
      </c>
      <c r="G44" s="9">
        <v>344.97999999999877</v>
      </c>
      <c r="H44" s="10">
        <v>1.4400000000000033</v>
      </c>
      <c r="I44" s="12">
        <v>0.41300000000000031</v>
      </c>
      <c r="J44" s="39">
        <v>345.47999999999831</v>
      </c>
      <c r="K44" s="40">
        <v>1.9400000000000037</v>
      </c>
      <c r="L44" s="41">
        <v>0.67099999999999926</v>
      </c>
      <c r="M44" s="31"/>
      <c r="N44" s="119"/>
      <c r="O44" s="31"/>
      <c r="P44" s="32"/>
      <c r="Q44" s="33"/>
      <c r="R44" s="33"/>
    </row>
    <row r="45" spans="1:18" s="8" customFormat="1" ht="14.1" customHeight="1">
      <c r="A45" s="9">
        <v>343.98999999999967</v>
      </c>
      <c r="B45" s="10">
        <v>0.45000000000000251</v>
      </c>
      <c r="C45" s="11">
        <v>2.4000000000000018E-2</v>
      </c>
      <c r="D45" s="9">
        <v>344.48999999999921</v>
      </c>
      <c r="E45" s="10">
        <v>0.95000000000000295</v>
      </c>
      <c r="F45" s="12">
        <v>0.15100000000000011</v>
      </c>
      <c r="G45" s="9">
        <v>344.98999999999876</v>
      </c>
      <c r="H45" s="10">
        <v>1.4500000000000033</v>
      </c>
      <c r="I45" s="12">
        <v>0.41900000000000032</v>
      </c>
      <c r="J45" s="39">
        <v>345.4899999999983</v>
      </c>
      <c r="K45" s="40">
        <v>1.9500000000000037</v>
      </c>
      <c r="L45" s="41">
        <v>0.67549999999999921</v>
      </c>
      <c r="M45" s="31"/>
      <c r="N45" s="119"/>
      <c r="O45" s="31"/>
      <c r="P45" s="32"/>
      <c r="Q45" s="33"/>
      <c r="R45" s="33"/>
    </row>
    <row r="46" spans="1:18" s="8" customFormat="1" ht="14.1" customHeight="1">
      <c r="A46" s="15">
        <v>343.99999999999966</v>
      </c>
      <c r="B46" s="16">
        <v>0.46000000000000252</v>
      </c>
      <c r="C46" s="17">
        <v>2.5000000000000019E-2</v>
      </c>
      <c r="D46" s="15">
        <v>344.4999999999992</v>
      </c>
      <c r="E46" s="16">
        <v>0.96000000000000296</v>
      </c>
      <c r="F46" s="18">
        <v>0.15500000000000011</v>
      </c>
      <c r="G46" s="15">
        <v>344.99999999999875</v>
      </c>
      <c r="H46" s="16">
        <v>1.4600000000000033</v>
      </c>
      <c r="I46" s="18">
        <v>0.42500000000000032</v>
      </c>
      <c r="J46" s="42">
        <v>345.49999999999829</v>
      </c>
      <c r="K46" s="43">
        <v>1.9600000000000037</v>
      </c>
      <c r="L46" s="44">
        <v>0.67999999999999916</v>
      </c>
      <c r="M46" s="31"/>
      <c r="N46" s="119"/>
      <c r="O46" s="31"/>
      <c r="P46" s="32"/>
      <c r="Q46" s="33"/>
    </row>
    <row r="47" spans="1:18" s="8" customFormat="1" ht="14.1" customHeight="1">
      <c r="A47" s="14">
        <v>344.00999999999965</v>
      </c>
      <c r="B47" s="5">
        <v>0.47000000000000253</v>
      </c>
      <c r="C47" s="6">
        <v>2.650000000000002E-2</v>
      </c>
      <c r="D47" s="14">
        <v>344.5099999999992</v>
      </c>
      <c r="E47" s="5">
        <v>0.97000000000000297</v>
      </c>
      <c r="F47" s="7">
        <v>0.15950000000000011</v>
      </c>
      <c r="G47" s="14">
        <v>345.00999999999874</v>
      </c>
      <c r="H47" s="5">
        <v>1.4700000000000033</v>
      </c>
      <c r="I47" s="7">
        <v>0.43000000000000033</v>
      </c>
      <c r="J47" s="47">
        <v>345.50999999999829</v>
      </c>
      <c r="K47" s="48">
        <v>1.9700000000000037</v>
      </c>
      <c r="L47" s="49">
        <v>0.68499999999999917</v>
      </c>
      <c r="M47" s="31"/>
      <c r="N47" s="119"/>
      <c r="O47" s="31"/>
      <c r="P47" s="32"/>
      <c r="Q47" s="33"/>
    </row>
    <row r="48" spans="1:18" s="8" customFormat="1" ht="14.1" customHeight="1">
      <c r="A48" s="9">
        <v>344.01999999999964</v>
      </c>
      <c r="B48" s="10">
        <v>0.48000000000000254</v>
      </c>
      <c r="C48" s="11">
        <v>2.8000000000000021E-2</v>
      </c>
      <c r="D48" s="9">
        <v>344.51999999999919</v>
      </c>
      <c r="E48" s="10">
        <v>0.98000000000000298</v>
      </c>
      <c r="F48" s="12">
        <v>0.16400000000000012</v>
      </c>
      <c r="G48" s="9">
        <v>345.01999999999873</v>
      </c>
      <c r="H48" s="10">
        <v>1.4800000000000033</v>
      </c>
      <c r="I48" s="12">
        <v>0.43500000000000033</v>
      </c>
      <c r="J48" s="39">
        <v>345.51999999999828</v>
      </c>
      <c r="K48" s="40">
        <v>1.9800000000000038</v>
      </c>
      <c r="L48" s="41">
        <v>0.68999999999999917</v>
      </c>
      <c r="M48" s="31"/>
      <c r="N48" s="119"/>
      <c r="O48" s="31"/>
      <c r="P48" s="32"/>
      <c r="Q48" s="33"/>
    </row>
    <row r="49" spans="1:17" s="8" customFormat="1" ht="14.1" customHeight="1">
      <c r="A49" s="9">
        <v>344.02999999999963</v>
      </c>
      <c r="B49" s="10">
        <v>0.49000000000000254</v>
      </c>
      <c r="C49" s="11">
        <v>2.9500000000000023E-2</v>
      </c>
      <c r="D49" s="9">
        <v>344.52999999999918</v>
      </c>
      <c r="E49" s="10">
        <v>0.99000000000000299</v>
      </c>
      <c r="F49" s="12">
        <v>0.16850000000000012</v>
      </c>
      <c r="G49" s="9">
        <v>345.02999999999872</v>
      </c>
      <c r="H49" s="10">
        <v>1.4900000000000033</v>
      </c>
      <c r="I49" s="12">
        <v>0.44000000000000034</v>
      </c>
      <c r="J49" s="39">
        <v>345.52999999999827</v>
      </c>
      <c r="K49" s="40">
        <v>1.9900000000000038</v>
      </c>
      <c r="L49" s="41">
        <v>0.69499999999999917</v>
      </c>
      <c r="M49" s="31"/>
      <c r="N49" s="119"/>
      <c r="O49" s="31"/>
      <c r="P49" s="32"/>
      <c r="Q49" s="33"/>
    </row>
    <row r="50" spans="1:17" s="8" customFormat="1" ht="14.1" customHeight="1">
      <c r="A50" s="9">
        <v>344.03999999999962</v>
      </c>
      <c r="B50" s="10">
        <v>0.50000000000000255</v>
      </c>
      <c r="C50" s="11">
        <v>3.1000000000000024E-2</v>
      </c>
      <c r="D50" s="9">
        <v>344.53999999999917</v>
      </c>
      <c r="E50" s="10">
        <v>1.0000000000000029</v>
      </c>
      <c r="F50" s="12">
        <v>0.17300000000000013</v>
      </c>
      <c r="G50" s="9">
        <v>345.03999999999871</v>
      </c>
      <c r="H50" s="10">
        <v>1.5000000000000033</v>
      </c>
      <c r="I50" s="12">
        <v>0.44500000000000034</v>
      </c>
      <c r="J50" s="39">
        <v>345.53999999999826</v>
      </c>
      <c r="K50" s="40">
        <v>2.0000000000000036</v>
      </c>
      <c r="L50" s="41">
        <v>0.69999999999999918</v>
      </c>
      <c r="M50" s="31"/>
      <c r="N50" s="119"/>
      <c r="O50" s="31"/>
      <c r="P50" s="32"/>
      <c r="Q50" s="33"/>
    </row>
    <row r="51" spans="1:17" s="8" customFormat="1" ht="14.1" customHeight="1">
      <c r="A51" s="9">
        <v>344.04999999999961</v>
      </c>
      <c r="B51" s="10">
        <v>0.51000000000000256</v>
      </c>
      <c r="C51" s="11">
        <v>3.2500000000000022E-2</v>
      </c>
      <c r="D51" s="9">
        <v>344.54999999999916</v>
      </c>
      <c r="E51" s="10">
        <v>1.0100000000000029</v>
      </c>
      <c r="F51" s="12">
        <v>0.17750000000000013</v>
      </c>
      <c r="G51" s="9">
        <v>345.0499999999987</v>
      </c>
      <c r="H51" s="10">
        <v>1.5100000000000033</v>
      </c>
      <c r="I51" s="12">
        <v>0.45000000000000034</v>
      </c>
      <c r="J51" s="39">
        <v>345.54999999999825</v>
      </c>
      <c r="K51" s="40">
        <v>2.0100000000000033</v>
      </c>
      <c r="L51" s="41">
        <v>0.70499999999999918</v>
      </c>
      <c r="M51" s="31"/>
      <c r="N51" s="119"/>
      <c r="O51" s="31"/>
      <c r="P51" s="32"/>
      <c r="Q51" s="33"/>
    </row>
    <row r="52" spans="1:17" s="8" customFormat="1" ht="14.1" customHeight="1">
      <c r="A52" s="9">
        <v>344.0599999999996</v>
      </c>
      <c r="B52" s="10">
        <v>0.52000000000000257</v>
      </c>
      <c r="C52" s="11">
        <v>3.4000000000000023E-2</v>
      </c>
      <c r="D52" s="9">
        <v>344.55999999999915</v>
      </c>
      <c r="E52" s="10">
        <v>1.0200000000000029</v>
      </c>
      <c r="F52" s="12">
        <v>0.18200000000000013</v>
      </c>
      <c r="G52" s="9">
        <v>345.05999999999869</v>
      </c>
      <c r="H52" s="10">
        <v>1.5200000000000033</v>
      </c>
      <c r="I52" s="12">
        <v>0.45500000000000035</v>
      </c>
      <c r="J52" s="39">
        <v>345.55999999999824</v>
      </c>
      <c r="K52" s="40">
        <v>2.0200000000000031</v>
      </c>
      <c r="L52" s="41">
        <v>0.70999999999999919</v>
      </c>
      <c r="M52" s="31"/>
      <c r="N52" s="119"/>
      <c r="O52" s="31"/>
      <c r="P52" s="32"/>
      <c r="Q52" s="33"/>
    </row>
    <row r="53" spans="1:17" s="8" customFormat="1" ht="14.1" customHeight="1">
      <c r="A53" s="9">
        <v>344.0699999999996</v>
      </c>
      <c r="B53" s="10">
        <v>0.53000000000000258</v>
      </c>
      <c r="C53" s="11">
        <v>3.5500000000000025E-2</v>
      </c>
      <c r="D53" s="9">
        <v>344.56999999999914</v>
      </c>
      <c r="E53" s="10">
        <v>1.0300000000000029</v>
      </c>
      <c r="F53" s="12">
        <v>0.18650000000000014</v>
      </c>
      <c r="G53" s="9">
        <v>345.06999999999869</v>
      </c>
      <c r="H53" s="10">
        <v>1.5300000000000034</v>
      </c>
      <c r="I53" s="12">
        <v>0.46000000000000035</v>
      </c>
      <c r="J53" s="39">
        <v>345.56999999999823</v>
      </c>
      <c r="K53" s="40">
        <v>2.0300000000000029</v>
      </c>
      <c r="L53" s="41">
        <v>0.71499999999999919</v>
      </c>
      <c r="M53" s="31"/>
      <c r="N53" s="119"/>
      <c r="O53" s="31"/>
      <c r="P53" s="32"/>
      <c r="Q53" s="33"/>
    </row>
    <row r="54" spans="1:17" s="8" customFormat="1" ht="14.1" customHeight="1">
      <c r="A54" s="9">
        <v>344.07999999999959</v>
      </c>
      <c r="B54" s="10">
        <v>0.54000000000000259</v>
      </c>
      <c r="C54" s="11">
        <v>3.7000000000000026E-2</v>
      </c>
      <c r="D54" s="9">
        <v>344.57999999999913</v>
      </c>
      <c r="E54" s="10">
        <v>1.0400000000000029</v>
      </c>
      <c r="F54" s="12">
        <v>0.19100000000000014</v>
      </c>
      <c r="G54" s="9">
        <v>345.07999999999868</v>
      </c>
      <c r="H54" s="10">
        <v>1.5400000000000034</v>
      </c>
      <c r="I54" s="12">
        <v>0.46500000000000036</v>
      </c>
      <c r="J54" s="39">
        <v>345.57999999999822</v>
      </c>
      <c r="K54" s="40">
        <v>2.0400000000000027</v>
      </c>
      <c r="L54" s="41">
        <v>0.7199999999999992</v>
      </c>
      <c r="M54" s="31"/>
      <c r="N54" s="119"/>
      <c r="O54" s="31"/>
      <c r="P54" s="32"/>
      <c r="Q54" s="33"/>
    </row>
    <row r="55" spans="1:17" s="8" customFormat="1" ht="14.1" customHeight="1">
      <c r="A55" s="15">
        <v>344.08999999999958</v>
      </c>
      <c r="B55" s="16">
        <v>0.5500000000000026</v>
      </c>
      <c r="C55" s="17">
        <v>3.8500000000000027E-2</v>
      </c>
      <c r="D55" s="15">
        <v>344.58999999999912</v>
      </c>
      <c r="E55" s="16">
        <v>1.0500000000000029</v>
      </c>
      <c r="F55" s="18">
        <v>0.19550000000000015</v>
      </c>
      <c r="G55" s="15">
        <v>345.08999999999867</v>
      </c>
      <c r="H55" s="16">
        <v>1.5500000000000034</v>
      </c>
      <c r="I55" s="18">
        <v>0.47000000000000036</v>
      </c>
      <c r="J55" s="42">
        <v>345.58999999999821</v>
      </c>
      <c r="K55" s="43">
        <v>2.0500000000000025</v>
      </c>
      <c r="L55" s="44">
        <v>0.7249999999999992</v>
      </c>
      <c r="M55" s="31"/>
      <c r="N55" s="119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5" t="s">
        <v>3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87"/>
      <c r="O57" s="63"/>
      <c r="P57" s="32"/>
    </row>
    <row r="58" spans="1:17" ht="15" customHeight="1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345.5999999999982</v>
      </c>
      <c r="B62" s="100">
        <v>2.0600000000000023</v>
      </c>
      <c r="C62" s="93">
        <v>0.72999999999999921</v>
      </c>
      <c r="D62" s="101">
        <v>346.09999999999775</v>
      </c>
      <c r="E62" s="100">
        <v>2.5599999999999916</v>
      </c>
      <c r="F62" s="93">
        <v>0.93999999999999717</v>
      </c>
      <c r="G62" s="101">
        <v>346.59999999999729</v>
      </c>
      <c r="H62" s="100">
        <v>3.059999999999981</v>
      </c>
      <c r="I62" s="93">
        <v>1.1279999999999981</v>
      </c>
      <c r="J62" s="109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345.60999999999819</v>
      </c>
      <c r="B63" s="94">
        <v>2.0700000000000021</v>
      </c>
      <c r="C63" s="95">
        <v>0.73449999999999915</v>
      </c>
      <c r="D63" s="96">
        <v>346.10999999999774</v>
      </c>
      <c r="E63" s="94">
        <v>2.5699999999999914</v>
      </c>
      <c r="F63" s="95">
        <v>0.94399999999999717</v>
      </c>
      <c r="G63" s="96">
        <v>346.60999999999729</v>
      </c>
      <c r="H63" s="94">
        <v>3.0699999999999807</v>
      </c>
      <c r="I63" s="95">
        <v>1.1316999999999982</v>
      </c>
      <c r="J63" s="110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345.61999999999819</v>
      </c>
      <c r="B64" s="94">
        <v>2.0800000000000018</v>
      </c>
      <c r="C64" s="95">
        <v>0.7389999999999991</v>
      </c>
      <c r="D64" s="96">
        <v>346.11999999999773</v>
      </c>
      <c r="E64" s="94">
        <v>2.5799999999999912</v>
      </c>
      <c r="F64" s="95">
        <v>0.94799999999999718</v>
      </c>
      <c r="G64" s="96">
        <v>346.61999999999728</v>
      </c>
      <c r="H64" s="94">
        <v>3.0799999999999805</v>
      </c>
      <c r="I64" s="95">
        <v>1.1353999999999982</v>
      </c>
      <c r="J64" s="110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345.62999999999818</v>
      </c>
      <c r="B65" s="94">
        <v>2.0900000000000016</v>
      </c>
      <c r="C65" s="95">
        <v>0.74349999999999905</v>
      </c>
      <c r="D65" s="96">
        <v>346.12999999999772</v>
      </c>
      <c r="E65" s="94">
        <v>2.589999999999991</v>
      </c>
      <c r="F65" s="95">
        <v>0.95199999999999718</v>
      </c>
      <c r="G65" s="96">
        <v>346.62999999999727</v>
      </c>
      <c r="H65" s="94">
        <v>3.0899999999999803</v>
      </c>
      <c r="I65" s="95">
        <v>1.1390999999999982</v>
      </c>
      <c r="J65" s="110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345.63999999999817</v>
      </c>
      <c r="B66" s="94">
        <v>2.1000000000000014</v>
      </c>
      <c r="C66" s="95">
        <v>0.747999999999999</v>
      </c>
      <c r="D66" s="96">
        <v>346.13999999999771</v>
      </c>
      <c r="E66" s="94">
        <v>2.5999999999999908</v>
      </c>
      <c r="F66" s="95">
        <v>0.95599999999999719</v>
      </c>
      <c r="G66" s="96">
        <v>346.63999999999726</v>
      </c>
      <c r="H66" s="94">
        <v>3.0999999999999801</v>
      </c>
      <c r="I66" s="95">
        <v>1.1427999999999983</v>
      </c>
      <c r="J66" s="110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345.64999999999816</v>
      </c>
      <c r="B67" s="94">
        <v>2.1100000000000012</v>
      </c>
      <c r="C67" s="95">
        <v>0.75249999999999895</v>
      </c>
      <c r="D67" s="96">
        <v>346.1499999999977</v>
      </c>
      <c r="E67" s="94">
        <v>2.6099999999999905</v>
      </c>
      <c r="F67" s="95">
        <v>0.95999999999999719</v>
      </c>
      <c r="G67" s="96">
        <v>346.64999999999725</v>
      </c>
      <c r="H67" s="94">
        <v>3.1099999999999799</v>
      </c>
      <c r="I67" s="95">
        <v>1.1464999999999983</v>
      </c>
      <c r="J67" s="110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345.65999999999815</v>
      </c>
      <c r="B68" s="94">
        <v>2.120000000000001</v>
      </c>
      <c r="C68" s="95">
        <v>0.7569999999999989</v>
      </c>
      <c r="D68" s="96">
        <v>346.15999999999769</v>
      </c>
      <c r="E68" s="94">
        <v>2.6199999999999903</v>
      </c>
      <c r="F68" s="95">
        <v>0.96399999999999719</v>
      </c>
      <c r="G68" s="96">
        <v>346.65999999999724</v>
      </c>
      <c r="H68" s="94">
        <v>3.1199999999999797</v>
      </c>
      <c r="I68" s="95">
        <v>1.1501999999999983</v>
      </c>
      <c r="J68" s="110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345.66999999999814</v>
      </c>
      <c r="B69" s="94">
        <v>2.1300000000000008</v>
      </c>
      <c r="C69" s="95">
        <v>0.76149999999999884</v>
      </c>
      <c r="D69" s="96">
        <v>346.16999999999769</v>
      </c>
      <c r="E69" s="94">
        <v>2.6299999999999901</v>
      </c>
      <c r="F69" s="95">
        <v>0.9679999999999972</v>
      </c>
      <c r="G69" s="96">
        <v>346.66999999999723</v>
      </c>
      <c r="H69" s="94">
        <v>3.1299999999999795</v>
      </c>
      <c r="I69" s="95">
        <v>1.1538999999999984</v>
      </c>
      <c r="J69" s="110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345.67999999999813</v>
      </c>
      <c r="B70" s="94">
        <v>2.1400000000000006</v>
      </c>
      <c r="C70" s="95">
        <v>0.76599999999999879</v>
      </c>
      <c r="D70" s="96">
        <v>346.17999999999768</v>
      </c>
      <c r="E70" s="94">
        <v>2.6399999999999899</v>
      </c>
      <c r="F70" s="95">
        <v>0.9719999999999972</v>
      </c>
      <c r="G70" s="96">
        <v>346.67999999999722</v>
      </c>
      <c r="H70" s="94">
        <v>3.1399999999999793</v>
      </c>
      <c r="I70" s="95">
        <v>1.1575999999999984</v>
      </c>
      <c r="J70" s="110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345.68999999999812</v>
      </c>
      <c r="B71" s="94">
        <v>2.1500000000000004</v>
      </c>
      <c r="C71" s="95">
        <v>0.77049999999999874</v>
      </c>
      <c r="D71" s="96">
        <v>346.18999999999767</v>
      </c>
      <c r="E71" s="94">
        <v>2.6499999999999897</v>
      </c>
      <c r="F71" s="95">
        <v>0.9759999999999972</v>
      </c>
      <c r="G71" s="96">
        <v>346.68999999999721</v>
      </c>
      <c r="H71" s="94">
        <v>3.149999999999979</v>
      </c>
      <c r="I71" s="95">
        <v>1.1612999999999984</v>
      </c>
      <c r="J71" s="110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345.69999999999811</v>
      </c>
      <c r="B72" s="97">
        <v>2.16</v>
      </c>
      <c r="C72" s="98">
        <v>0.77499999999999869</v>
      </c>
      <c r="D72" s="99">
        <v>346.19999999999766</v>
      </c>
      <c r="E72" s="97">
        <v>2.6599999999999895</v>
      </c>
      <c r="F72" s="98">
        <v>0.97999999999999721</v>
      </c>
      <c r="G72" s="99">
        <v>346.6999999999972</v>
      </c>
      <c r="H72" s="97">
        <v>3.1599999999999788</v>
      </c>
      <c r="I72" s="98">
        <v>1.1649999999999985</v>
      </c>
      <c r="J72" s="112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345.7099999999981</v>
      </c>
      <c r="B73" s="100">
        <v>2.17</v>
      </c>
      <c r="C73" s="93">
        <v>0.77949999999999864</v>
      </c>
      <c r="D73" s="101">
        <v>346.20999999999765</v>
      </c>
      <c r="E73" s="100">
        <v>2.6699999999999893</v>
      </c>
      <c r="F73" s="93">
        <v>0.98349999999999715</v>
      </c>
      <c r="G73" s="101">
        <v>346.70999999999719</v>
      </c>
      <c r="H73" s="100">
        <v>3.1699999999999786</v>
      </c>
      <c r="I73" s="93">
        <v>1.1682999999999986</v>
      </c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345.71999999999809</v>
      </c>
      <c r="B74" s="94">
        <v>2.1799999999999997</v>
      </c>
      <c r="C74" s="95">
        <v>0.78399999999999859</v>
      </c>
      <c r="D74" s="96">
        <v>346.21999999999764</v>
      </c>
      <c r="E74" s="94">
        <v>2.6799999999999891</v>
      </c>
      <c r="F74" s="95">
        <v>0.9869999999999971</v>
      </c>
      <c r="G74" s="96">
        <v>346.71999999999719</v>
      </c>
      <c r="H74" s="94">
        <v>3.1799999999999784</v>
      </c>
      <c r="I74" s="95">
        <v>1.1715999999999986</v>
      </c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345.72999999999809</v>
      </c>
      <c r="B75" s="94">
        <v>2.1899999999999995</v>
      </c>
      <c r="C75" s="95">
        <v>0.78849999999999854</v>
      </c>
      <c r="D75" s="96">
        <v>346.22999999999763</v>
      </c>
      <c r="E75" s="94">
        <v>2.6899999999999888</v>
      </c>
      <c r="F75" s="95">
        <v>0.99049999999999705</v>
      </c>
      <c r="G75" s="96">
        <v>346.72999999999718</v>
      </c>
      <c r="H75" s="94">
        <v>3.1899999999999782</v>
      </c>
      <c r="I75" s="95">
        <v>1.1748999999999987</v>
      </c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345.73999999999808</v>
      </c>
      <c r="B76" s="69">
        <v>2.1999999999999993</v>
      </c>
      <c r="C76" s="95">
        <v>0.79299999999999848</v>
      </c>
      <c r="D76" s="96">
        <v>346.23999999999762</v>
      </c>
      <c r="E76" s="94">
        <v>2.6999999999999886</v>
      </c>
      <c r="F76" s="95">
        <v>0.993999999999997</v>
      </c>
      <c r="G76" s="96">
        <v>346.73999999999717</v>
      </c>
      <c r="H76" s="94">
        <v>3.199999999999978</v>
      </c>
      <c r="I76" s="95">
        <v>1.1781999999999988</v>
      </c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345.74999999999807</v>
      </c>
      <c r="B77" s="69">
        <v>2.2099999999999991</v>
      </c>
      <c r="C77" s="95">
        <v>0.79749999999999843</v>
      </c>
      <c r="D77" s="96">
        <v>346.24999999999761</v>
      </c>
      <c r="E77" s="94">
        <v>2.7099999999999884</v>
      </c>
      <c r="F77" s="95">
        <v>0.99749999999999694</v>
      </c>
      <c r="G77" s="96">
        <v>346.74999999999716</v>
      </c>
      <c r="H77" s="94">
        <v>3.2099999999999778</v>
      </c>
      <c r="I77" s="95">
        <v>1.1814999999999989</v>
      </c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345.75999999999806</v>
      </c>
      <c r="B78" s="69">
        <v>2.2199999999999989</v>
      </c>
      <c r="C78" s="95">
        <v>0.80199999999999838</v>
      </c>
      <c r="D78" s="96">
        <v>346.2599999999976</v>
      </c>
      <c r="E78" s="94">
        <v>2.7199999999999882</v>
      </c>
      <c r="F78" s="95">
        <v>1.000999999999997</v>
      </c>
      <c r="G78" s="96">
        <v>346.75999999999715</v>
      </c>
      <c r="H78" s="94">
        <v>3.2199999999999775</v>
      </c>
      <c r="I78" s="95">
        <v>1.184799999999999</v>
      </c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345.76999999999805</v>
      </c>
      <c r="B79" s="69">
        <v>2.2299999999999986</v>
      </c>
      <c r="C79" s="95">
        <v>0.80649999999999833</v>
      </c>
      <c r="D79" s="96">
        <v>346.26999999999759</v>
      </c>
      <c r="E79" s="94">
        <v>2.729999999999988</v>
      </c>
      <c r="F79" s="95">
        <v>1.0044999999999971</v>
      </c>
      <c r="G79" s="96">
        <v>346.76999999999714</v>
      </c>
      <c r="H79" s="94">
        <v>3.2299999999999773</v>
      </c>
      <c r="I79" s="95">
        <v>1.188099999999999</v>
      </c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345.77999999999804</v>
      </c>
      <c r="B80" s="69">
        <v>2.2399999999999984</v>
      </c>
      <c r="C80" s="95">
        <v>0.81099999999999828</v>
      </c>
      <c r="D80" s="96">
        <v>346.27999999999759</v>
      </c>
      <c r="E80" s="94">
        <v>2.7399999999999878</v>
      </c>
      <c r="F80" s="95">
        <v>1.0079999999999971</v>
      </c>
      <c r="G80" s="96">
        <v>346.77999999999713</v>
      </c>
      <c r="H80" s="94">
        <v>3.2399999999999771</v>
      </c>
      <c r="I80" s="95">
        <v>1.1913999999999991</v>
      </c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345.78999999999803</v>
      </c>
      <c r="B81" s="69">
        <v>2.2499999999999982</v>
      </c>
      <c r="C81" s="95">
        <v>0.81549999999999823</v>
      </c>
      <c r="D81" s="96">
        <v>346.28999999999758</v>
      </c>
      <c r="E81" s="94">
        <v>2.7499999999999876</v>
      </c>
      <c r="F81" s="95">
        <v>1.0114999999999972</v>
      </c>
      <c r="G81" s="96">
        <v>346.78999999999712</v>
      </c>
      <c r="H81" s="94">
        <v>3.2499999999999769</v>
      </c>
      <c r="I81" s="95">
        <v>1.1946999999999992</v>
      </c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345.79999999999802</v>
      </c>
      <c r="B82" s="73">
        <v>2.259999999999998</v>
      </c>
      <c r="C82" s="98">
        <v>0.81999999999999817</v>
      </c>
      <c r="D82" s="99">
        <v>346.29999999999757</v>
      </c>
      <c r="E82" s="97">
        <v>2.7599999999999874</v>
      </c>
      <c r="F82" s="98">
        <v>1.0149999999999972</v>
      </c>
      <c r="G82" s="99">
        <v>346.79999999999711</v>
      </c>
      <c r="H82" s="97">
        <v>3.2599999999999767</v>
      </c>
      <c r="I82" s="98">
        <v>1.1979999999999993</v>
      </c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345.80999999999801</v>
      </c>
      <c r="B83" s="85">
        <v>2.2699999999999978</v>
      </c>
      <c r="C83" s="93">
        <v>0.82449999999999812</v>
      </c>
      <c r="D83" s="101">
        <v>346.30999999999756</v>
      </c>
      <c r="E83" s="100">
        <v>2.7699999999999871</v>
      </c>
      <c r="F83" s="93">
        <v>1.0189999999999972</v>
      </c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345.819999999998</v>
      </c>
      <c r="B84" s="69">
        <v>2.2799999999999976</v>
      </c>
      <c r="C84" s="95">
        <v>0.82899999999999807</v>
      </c>
      <c r="D84" s="96">
        <v>346.31999999999755</v>
      </c>
      <c r="E84" s="94">
        <v>2.7799999999999869</v>
      </c>
      <c r="F84" s="95">
        <v>1.0229999999999972</v>
      </c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345.82999999999799</v>
      </c>
      <c r="B85" s="69">
        <v>2.2899999999999974</v>
      </c>
      <c r="C85" s="95">
        <v>0.83349999999999802</v>
      </c>
      <c r="D85" s="96">
        <v>346.32999999999754</v>
      </c>
      <c r="E85" s="94">
        <v>2.7899999999999867</v>
      </c>
      <c r="F85" s="95">
        <v>1.0269999999999972</v>
      </c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345.83999999999799</v>
      </c>
      <c r="B86" s="69">
        <v>2.2999999999999972</v>
      </c>
      <c r="C86" s="95">
        <v>0.83799999999999797</v>
      </c>
      <c r="D86" s="96">
        <v>346.33999999999753</v>
      </c>
      <c r="E86" s="94">
        <v>2.7999999999999865</v>
      </c>
      <c r="F86" s="95">
        <v>1.0309999999999973</v>
      </c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345.84999999999798</v>
      </c>
      <c r="B87" s="94">
        <v>2.3099999999999969</v>
      </c>
      <c r="C87" s="95">
        <v>0.84249999999999792</v>
      </c>
      <c r="D87" s="96">
        <v>346.34999999999752</v>
      </c>
      <c r="E87" s="94">
        <v>2.8099999999999863</v>
      </c>
      <c r="F87" s="95">
        <v>1.0349999999999973</v>
      </c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345.85999999999797</v>
      </c>
      <c r="B88" s="94">
        <v>2.3199999999999967</v>
      </c>
      <c r="C88" s="95">
        <v>0.84699999999999787</v>
      </c>
      <c r="D88" s="96">
        <v>346.35999999999751</v>
      </c>
      <c r="E88" s="94">
        <v>2.8199999999999861</v>
      </c>
      <c r="F88" s="95">
        <v>1.0389999999999973</v>
      </c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345.86999999999796</v>
      </c>
      <c r="B89" s="94">
        <v>2.3299999999999965</v>
      </c>
      <c r="C89" s="95">
        <v>0.85149999999999781</v>
      </c>
      <c r="D89" s="96">
        <v>346.3699999999975</v>
      </c>
      <c r="E89" s="94">
        <v>2.8299999999999859</v>
      </c>
      <c r="F89" s="95">
        <v>1.0429999999999973</v>
      </c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345.87999999999795</v>
      </c>
      <c r="B90" s="94">
        <v>2.3399999999999963</v>
      </c>
      <c r="C90" s="95">
        <v>0.85599999999999776</v>
      </c>
      <c r="D90" s="96">
        <v>346.37999999999749</v>
      </c>
      <c r="E90" s="94">
        <v>2.8399999999999856</v>
      </c>
      <c r="F90" s="95">
        <v>1.0469999999999973</v>
      </c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345.88999999999794</v>
      </c>
      <c r="B91" s="94">
        <v>2.3499999999999961</v>
      </c>
      <c r="C91" s="95">
        <v>0.86049999999999771</v>
      </c>
      <c r="D91" s="96">
        <v>346.38999999999749</v>
      </c>
      <c r="E91" s="94">
        <v>2.8499999999999854</v>
      </c>
      <c r="F91" s="95">
        <v>1.0509999999999973</v>
      </c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345.89999999999793</v>
      </c>
      <c r="B92" s="97">
        <v>2.3599999999999959</v>
      </c>
      <c r="C92" s="98">
        <v>0.86499999999999766</v>
      </c>
      <c r="D92" s="99">
        <v>346.39999999999748</v>
      </c>
      <c r="E92" s="97">
        <v>2.8599999999999852</v>
      </c>
      <c r="F92" s="98">
        <v>1.0549999999999973</v>
      </c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345.90999999999792</v>
      </c>
      <c r="B93" s="100">
        <v>2.3699999999999957</v>
      </c>
      <c r="C93" s="93">
        <v>0.86899999999999766</v>
      </c>
      <c r="D93" s="101">
        <v>346.40999999999747</v>
      </c>
      <c r="E93" s="100">
        <v>2.869999999999985</v>
      </c>
      <c r="F93" s="93">
        <v>1.0584999999999973</v>
      </c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345.91999999999791</v>
      </c>
      <c r="B94" s="94">
        <v>2.3799999999999955</v>
      </c>
      <c r="C94" s="95">
        <v>0.87299999999999767</v>
      </c>
      <c r="D94" s="96">
        <v>346.41999999999746</v>
      </c>
      <c r="E94" s="94">
        <v>2.8799999999999848</v>
      </c>
      <c r="F94" s="95">
        <v>1.0619999999999974</v>
      </c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345.9299999999979</v>
      </c>
      <c r="B95" s="94">
        <v>2.3899999999999952</v>
      </c>
      <c r="C95" s="95">
        <v>0.87699999999999767</v>
      </c>
      <c r="D95" s="96">
        <v>346.42999999999745</v>
      </c>
      <c r="E95" s="94">
        <v>2.8899999999999846</v>
      </c>
      <c r="F95" s="95">
        <v>1.0654999999999974</v>
      </c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345.93999999999789</v>
      </c>
      <c r="B96" s="94">
        <v>2.399999999999995</v>
      </c>
      <c r="C96" s="95">
        <v>0.88099999999999767</v>
      </c>
      <c r="D96" s="96">
        <v>346.43999999999744</v>
      </c>
      <c r="E96" s="94">
        <v>2.8999999999999844</v>
      </c>
      <c r="F96" s="95">
        <v>1.0689999999999975</v>
      </c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345.94999999999789</v>
      </c>
      <c r="B97" s="94">
        <v>2.4099999999999948</v>
      </c>
      <c r="C97" s="95">
        <v>0.88499999999999768</v>
      </c>
      <c r="D97" s="96">
        <v>346.44999999999743</v>
      </c>
      <c r="E97" s="94">
        <v>2.9099999999999842</v>
      </c>
      <c r="F97" s="95">
        <v>1.0724999999999976</v>
      </c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345.95999999999788</v>
      </c>
      <c r="B98" s="94">
        <v>2.4199999999999946</v>
      </c>
      <c r="C98" s="95">
        <v>0.88899999999999768</v>
      </c>
      <c r="D98" s="96">
        <v>346.45999999999742</v>
      </c>
      <c r="E98" s="94">
        <v>2.9199999999999839</v>
      </c>
      <c r="F98" s="95">
        <v>1.0759999999999976</v>
      </c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345.96999999999787</v>
      </c>
      <c r="B99" s="94">
        <v>2.4299999999999944</v>
      </c>
      <c r="C99" s="95">
        <v>0.89299999999999768</v>
      </c>
      <c r="D99" s="96">
        <v>346.46999999999741</v>
      </c>
      <c r="E99" s="94">
        <v>2.9299999999999837</v>
      </c>
      <c r="F99" s="95">
        <v>1.0794999999999977</v>
      </c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345.97999999999786</v>
      </c>
      <c r="B100" s="94">
        <v>2.4399999999999942</v>
      </c>
      <c r="C100" s="95">
        <v>0.89699999999999769</v>
      </c>
      <c r="D100" s="96">
        <v>346.4799999999974</v>
      </c>
      <c r="E100" s="94">
        <v>2.9399999999999835</v>
      </c>
      <c r="F100" s="95">
        <v>1.0829999999999977</v>
      </c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345.98999999999785</v>
      </c>
      <c r="B101" s="94">
        <v>2.449999999999994</v>
      </c>
      <c r="C101" s="95">
        <v>0.90099999999999769</v>
      </c>
      <c r="D101" s="96">
        <v>346.48999999999739</v>
      </c>
      <c r="E101" s="94">
        <v>2.9499999999999833</v>
      </c>
      <c r="F101" s="95">
        <v>1.0864999999999978</v>
      </c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345.99999999999784</v>
      </c>
      <c r="B102" s="97">
        <v>2.4599999999999937</v>
      </c>
      <c r="C102" s="98">
        <v>0.9049999999999977</v>
      </c>
      <c r="D102" s="99">
        <v>346.49999999999739</v>
      </c>
      <c r="E102" s="97">
        <v>2.9599999999999831</v>
      </c>
      <c r="F102" s="98">
        <v>1.0899999999999979</v>
      </c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346.00999999999783</v>
      </c>
      <c r="B103" s="100">
        <v>2.4699999999999935</v>
      </c>
      <c r="C103" s="93">
        <v>0.90849999999999764</v>
      </c>
      <c r="D103" s="101">
        <v>346.50999999999738</v>
      </c>
      <c r="E103" s="100">
        <v>2.9699999999999829</v>
      </c>
      <c r="F103" s="93">
        <v>1.0937999999999979</v>
      </c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346.01999999999782</v>
      </c>
      <c r="B104" s="94">
        <v>2.4799999999999933</v>
      </c>
      <c r="C104" s="95">
        <v>0.91199999999999759</v>
      </c>
      <c r="D104" s="96">
        <v>346.51999999999737</v>
      </c>
      <c r="E104" s="94">
        <v>2.9799999999999827</v>
      </c>
      <c r="F104" s="95">
        <v>1.0975999999999979</v>
      </c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346.02999999999781</v>
      </c>
      <c r="B105" s="94">
        <v>2.4899999999999931</v>
      </c>
      <c r="C105" s="95">
        <v>0.91549999999999754</v>
      </c>
      <c r="D105" s="96">
        <v>346.52999999999736</v>
      </c>
      <c r="E105" s="94">
        <v>2.9899999999999824</v>
      </c>
      <c r="F105" s="95">
        <v>1.1013999999999979</v>
      </c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346.0399999999978</v>
      </c>
      <c r="B106" s="94">
        <v>2.4999999999999929</v>
      </c>
      <c r="C106" s="95">
        <v>0.91899999999999749</v>
      </c>
      <c r="D106" s="96">
        <v>346.53999999999735</v>
      </c>
      <c r="E106" s="94">
        <v>2.9999999999999822</v>
      </c>
      <c r="F106" s="95">
        <v>1.105199999999998</v>
      </c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346.04999999999779</v>
      </c>
      <c r="B107" s="69">
        <v>2.5099999999999927</v>
      </c>
      <c r="C107" s="95">
        <v>0.92249999999999743</v>
      </c>
      <c r="D107" s="96">
        <v>346.54999999999734</v>
      </c>
      <c r="E107" s="94">
        <v>3.009999999999982</v>
      </c>
      <c r="F107" s="95">
        <v>1.108999999999998</v>
      </c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346.05999999999779</v>
      </c>
      <c r="B108" s="69">
        <v>2.5199999999999925</v>
      </c>
      <c r="C108" s="95">
        <v>0.92599999999999738</v>
      </c>
      <c r="D108" s="96">
        <v>346.55999999999733</v>
      </c>
      <c r="E108" s="94">
        <v>3.0199999999999818</v>
      </c>
      <c r="F108" s="95">
        <v>1.112799999999998</v>
      </c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346.06999999999778</v>
      </c>
      <c r="B109" s="69">
        <v>2.5299999999999923</v>
      </c>
      <c r="C109" s="95">
        <v>0.92949999999999733</v>
      </c>
      <c r="D109" s="96">
        <v>346.56999999999732</v>
      </c>
      <c r="E109" s="94">
        <v>3.0299999999999816</v>
      </c>
      <c r="F109" s="95">
        <v>1.116599999999998</v>
      </c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346.07999999999777</v>
      </c>
      <c r="B110" s="69">
        <v>2.539999999999992</v>
      </c>
      <c r="C110" s="95">
        <v>0.93299999999999728</v>
      </c>
      <c r="D110" s="96">
        <v>346.57999999999731</v>
      </c>
      <c r="E110" s="94">
        <v>3.0399999999999814</v>
      </c>
      <c r="F110" s="95">
        <v>1.1203999999999981</v>
      </c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346.08999999999776</v>
      </c>
      <c r="B111" s="73">
        <v>2.5499999999999918</v>
      </c>
      <c r="C111" s="98">
        <v>0.93649999999999722</v>
      </c>
      <c r="D111" s="99">
        <v>346.5899999999973</v>
      </c>
      <c r="E111" s="97">
        <v>3.0499999999999812</v>
      </c>
      <c r="F111" s="98">
        <v>1.1241999999999981</v>
      </c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90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O5" sqref="O5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5" t="s">
        <v>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6"/>
      <c r="O1" s="57"/>
      <c r="P1" s="56"/>
      <c r="Q1" s="34"/>
    </row>
    <row r="2" spans="1:17" ht="15" customHeight="1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343.2</v>
      </c>
      <c r="B6" s="64">
        <v>-0.34000000000003183</v>
      </c>
      <c r="C6" s="7">
        <v>0</v>
      </c>
      <c r="D6" s="65">
        <v>343.69999999999953</v>
      </c>
      <c r="E6" s="64">
        <v>0.15999999999996833</v>
      </c>
      <c r="F6" s="7">
        <v>4.3000000000000016</v>
      </c>
      <c r="G6" s="65">
        <v>344.19999999999908</v>
      </c>
      <c r="H6" s="64">
        <v>0.65999999999996872</v>
      </c>
      <c r="I6" s="7">
        <v>10.600000000000017</v>
      </c>
      <c r="J6" s="65">
        <v>344.69999999999862</v>
      </c>
      <c r="K6" s="64">
        <v>1.1599999999999691</v>
      </c>
      <c r="L6" s="7">
        <v>18.400000000000055</v>
      </c>
      <c r="M6" s="31"/>
      <c r="N6" s="59"/>
      <c r="O6" s="31"/>
      <c r="P6" s="32"/>
      <c r="Q6" s="55"/>
    </row>
    <row r="7" spans="1:17" s="8" customFormat="1" ht="14.1" customHeight="1">
      <c r="A7" s="66">
        <v>343.21</v>
      </c>
      <c r="B7" s="67">
        <v>-0.33000000000003182</v>
      </c>
      <c r="C7" s="12">
        <v>0.03</v>
      </c>
      <c r="D7" s="66">
        <v>343.70999999999952</v>
      </c>
      <c r="E7" s="67">
        <v>0.16999999999996834</v>
      </c>
      <c r="F7" s="12">
        <v>4.4100000000000019</v>
      </c>
      <c r="G7" s="66">
        <v>344.20999999999907</v>
      </c>
      <c r="H7" s="67">
        <v>0.66999999999996873</v>
      </c>
      <c r="I7" s="12">
        <v>10.740000000000018</v>
      </c>
      <c r="J7" s="68">
        <v>344.70999999999862</v>
      </c>
      <c r="K7" s="69">
        <v>1.1699999999999691</v>
      </c>
      <c r="L7" s="41">
        <v>18.580000000000055</v>
      </c>
      <c r="M7" s="31"/>
      <c r="N7" s="107"/>
      <c r="O7" s="31"/>
      <c r="P7" s="32"/>
      <c r="Q7" s="55"/>
    </row>
    <row r="8" spans="1:17" s="8" customFormat="1" ht="14.1" customHeight="1">
      <c r="A8" s="66">
        <v>343.21999999999997</v>
      </c>
      <c r="B8" s="67">
        <v>-0.32000000000003181</v>
      </c>
      <c r="C8" s="12">
        <v>0.06</v>
      </c>
      <c r="D8" s="66">
        <v>343.71999999999952</v>
      </c>
      <c r="E8" s="67">
        <v>0.17999999999996835</v>
      </c>
      <c r="F8" s="12">
        <v>4.5200000000000022</v>
      </c>
      <c r="G8" s="66">
        <v>344.21999999999906</v>
      </c>
      <c r="H8" s="67">
        <v>0.67999999999996874</v>
      </c>
      <c r="I8" s="12">
        <v>10.880000000000019</v>
      </c>
      <c r="J8" s="68">
        <v>344.71999999999861</v>
      </c>
      <c r="K8" s="69">
        <v>1.1799999999999691</v>
      </c>
      <c r="L8" s="41">
        <v>18.760000000000055</v>
      </c>
      <c r="M8" s="31"/>
      <c r="N8" s="107"/>
      <c r="O8" s="31"/>
      <c r="P8" s="32"/>
      <c r="Q8" s="55"/>
    </row>
    <row r="9" spans="1:17" s="8" customFormat="1" ht="14.1" customHeight="1">
      <c r="A9" s="66">
        <v>343.22999999999996</v>
      </c>
      <c r="B9" s="67">
        <v>-0.31000000000003181</v>
      </c>
      <c r="C9" s="12">
        <v>0.09</v>
      </c>
      <c r="D9" s="66">
        <v>343.72999999999951</v>
      </c>
      <c r="E9" s="67">
        <v>0.18999999999996836</v>
      </c>
      <c r="F9" s="12">
        <v>4.6300000000000026</v>
      </c>
      <c r="G9" s="66">
        <v>344.22999999999905</v>
      </c>
      <c r="H9" s="67">
        <v>0.68999999999996875</v>
      </c>
      <c r="I9" s="12">
        <v>11.020000000000019</v>
      </c>
      <c r="J9" s="68">
        <v>344.7299999999986</v>
      </c>
      <c r="K9" s="69">
        <v>1.1899999999999691</v>
      </c>
      <c r="L9" s="41">
        <v>18.940000000000055</v>
      </c>
      <c r="M9" s="31"/>
      <c r="N9" s="107"/>
      <c r="O9" s="31"/>
      <c r="P9" s="32"/>
      <c r="Q9" s="55"/>
    </row>
    <row r="10" spans="1:17" s="8" customFormat="1" ht="14.1" customHeight="1">
      <c r="A10" s="66">
        <v>343.23999999999995</v>
      </c>
      <c r="B10" s="67">
        <v>-0.3000000000000318</v>
      </c>
      <c r="C10" s="12">
        <v>0.12</v>
      </c>
      <c r="D10" s="66">
        <v>343.7399999999995</v>
      </c>
      <c r="E10" s="67">
        <v>0.19999999999996837</v>
      </c>
      <c r="F10" s="12">
        <v>4.7400000000000029</v>
      </c>
      <c r="G10" s="66">
        <v>344.23999999999904</v>
      </c>
      <c r="H10" s="67">
        <v>0.69999999999996876</v>
      </c>
      <c r="I10" s="12">
        <v>11.16000000000002</v>
      </c>
      <c r="J10" s="68">
        <v>344.73999999999859</v>
      </c>
      <c r="K10" s="69">
        <v>1.1999999999999691</v>
      </c>
      <c r="L10" s="41">
        <v>19.120000000000054</v>
      </c>
      <c r="M10" s="31"/>
      <c r="N10" s="107"/>
      <c r="O10" s="31"/>
      <c r="P10" s="32"/>
      <c r="Q10" s="55"/>
    </row>
    <row r="11" spans="1:17" s="8" customFormat="1" ht="14.1" customHeight="1">
      <c r="A11" s="66">
        <v>343.24999999999994</v>
      </c>
      <c r="B11" s="67">
        <v>-0.29000000000003179</v>
      </c>
      <c r="C11" s="12">
        <v>0.15</v>
      </c>
      <c r="D11" s="66">
        <v>343.74999999999949</v>
      </c>
      <c r="E11" s="67">
        <v>0.20999999999996838</v>
      </c>
      <c r="F11" s="12">
        <v>4.8500000000000032</v>
      </c>
      <c r="G11" s="66">
        <v>344.24999999999903</v>
      </c>
      <c r="H11" s="67">
        <v>0.70999999999996877</v>
      </c>
      <c r="I11" s="12">
        <v>11.30000000000002</v>
      </c>
      <c r="J11" s="68">
        <v>344.74999999999858</v>
      </c>
      <c r="K11" s="69">
        <v>1.2099999999999691</v>
      </c>
      <c r="L11" s="41">
        <v>19.300000000000054</v>
      </c>
      <c r="M11" s="31"/>
      <c r="N11" s="107"/>
      <c r="O11" s="31"/>
      <c r="P11" s="32"/>
      <c r="Q11" s="55"/>
    </row>
    <row r="12" spans="1:17" s="8" customFormat="1" ht="14.1" customHeight="1">
      <c r="A12" s="66">
        <v>343.25999999999993</v>
      </c>
      <c r="B12" s="67">
        <v>-0.28000000000003178</v>
      </c>
      <c r="C12" s="12">
        <v>0.18</v>
      </c>
      <c r="D12" s="66">
        <v>343.75999999999948</v>
      </c>
      <c r="E12" s="67">
        <v>0.21999999999996839</v>
      </c>
      <c r="F12" s="12">
        <v>4.9600000000000035</v>
      </c>
      <c r="G12" s="66">
        <v>344.25999999999902</v>
      </c>
      <c r="H12" s="67">
        <v>0.71999999999996878</v>
      </c>
      <c r="I12" s="12">
        <v>11.440000000000021</v>
      </c>
      <c r="J12" s="68">
        <v>344.75999999999857</v>
      </c>
      <c r="K12" s="69">
        <v>1.2199999999999691</v>
      </c>
      <c r="L12" s="41">
        <v>19.480000000000054</v>
      </c>
      <c r="M12" s="31"/>
      <c r="N12" s="107"/>
      <c r="O12" s="31"/>
      <c r="P12" s="32"/>
      <c r="Q12" s="55"/>
    </row>
    <row r="13" spans="1:17" s="8" customFormat="1" ht="14.1" customHeight="1">
      <c r="A13" s="66">
        <v>343.26999999999992</v>
      </c>
      <c r="B13" s="67">
        <v>-0.27000000000003177</v>
      </c>
      <c r="C13" s="12">
        <v>0.21</v>
      </c>
      <c r="D13" s="66">
        <v>343.76999999999947</v>
      </c>
      <c r="E13" s="67">
        <v>0.2299999999999684</v>
      </c>
      <c r="F13" s="12">
        <v>5.0700000000000038</v>
      </c>
      <c r="G13" s="66">
        <v>344.26999999999902</v>
      </c>
      <c r="H13" s="67">
        <v>0.72999999999996878</v>
      </c>
      <c r="I13" s="12">
        <v>11.580000000000021</v>
      </c>
      <c r="J13" s="68">
        <v>344.76999999999856</v>
      </c>
      <c r="K13" s="69">
        <v>1.2299999999999691</v>
      </c>
      <c r="L13" s="41">
        <v>19.660000000000053</v>
      </c>
      <c r="M13" s="31"/>
      <c r="N13" s="107"/>
      <c r="O13" s="31"/>
      <c r="P13" s="32"/>
      <c r="Q13" s="55"/>
    </row>
    <row r="14" spans="1:17" s="8" customFormat="1" ht="14.1" customHeight="1">
      <c r="A14" s="66">
        <v>343.27999999999992</v>
      </c>
      <c r="B14" s="67">
        <v>-0.26000000000003176</v>
      </c>
      <c r="C14" s="12">
        <v>0.24</v>
      </c>
      <c r="D14" s="66">
        <v>343.77999999999946</v>
      </c>
      <c r="E14" s="67">
        <v>0.23999999999996841</v>
      </c>
      <c r="F14" s="12">
        <v>5.1800000000000042</v>
      </c>
      <c r="G14" s="66">
        <v>344.27999999999901</v>
      </c>
      <c r="H14" s="67">
        <v>0.73999999999996879</v>
      </c>
      <c r="I14" s="12">
        <v>11.720000000000022</v>
      </c>
      <c r="J14" s="68">
        <v>344.77999999999855</v>
      </c>
      <c r="K14" s="69">
        <v>1.2399999999999691</v>
      </c>
      <c r="L14" s="41">
        <v>19.840000000000053</v>
      </c>
      <c r="M14" s="31"/>
      <c r="N14" s="107"/>
      <c r="O14" s="31"/>
      <c r="P14" s="32"/>
      <c r="Q14" s="55"/>
    </row>
    <row r="15" spans="1:17" s="8" customFormat="1" ht="14.1" customHeight="1">
      <c r="A15" s="66">
        <v>343.28999999999991</v>
      </c>
      <c r="B15" s="67">
        <v>-0.25000000000003175</v>
      </c>
      <c r="C15" s="12">
        <v>0.27</v>
      </c>
      <c r="D15" s="66">
        <v>343.78999999999945</v>
      </c>
      <c r="E15" s="67">
        <v>0.24999999999996841</v>
      </c>
      <c r="F15" s="12">
        <v>5.2900000000000045</v>
      </c>
      <c r="G15" s="66">
        <v>344.289999999999</v>
      </c>
      <c r="H15" s="67">
        <v>0.7499999999999688</v>
      </c>
      <c r="I15" s="12">
        <v>11.860000000000023</v>
      </c>
      <c r="J15" s="68">
        <v>344.78999999999854</v>
      </c>
      <c r="K15" s="69">
        <v>1.2499999999999691</v>
      </c>
      <c r="L15" s="41">
        <v>20.020000000000053</v>
      </c>
      <c r="M15" s="31"/>
      <c r="N15" s="107"/>
      <c r="O15" s="31"/>
      <c r="P15" s="32"/>
      <c r="Q15" s="55"/>
    </row>
    <row r="16" spans="1:17" s="8" customFormat="1" ht="14.1" customHeight="1">
      <c r="A16" s="70">
        <v>343.2999999999999</v>
      </c>
      <c r="B16" s="71">
        <v>-0.24000000000003174</v>
      </c>
      <c r="C16" s="18">
        <v>0.30000000000000004</v>
      </c>
      <c r="D16" s="70">
        <v>343.79999999999944</v>
      </c>
      <c r="E16" s="71">
        <v>0.25999999999996842</v>
      </c>
      <c r="F16" s="18">
        <v>5.4000000000000048</v>
      </c>
      <c r="G16" s="70">
        <v>344.29999999999899</v>
      </c>
      <c r="H16" s="71">
        <v>0.75999999999996881</v>
      </c>
      <c r="I16" s="18">
        <v>12.000000000000023</v>
      </c>
      <c r="J16" s="72">
        <v>344.79999999999853</v>
      </c>
      <c r="K16" s="73">
        <v>1.2599999999999691</v>
      </c>
      <c r="L16" s="44">
        <v>20.200000000000053</v>
      </c>
      <c r="M16" s="31"/>
      <c r="N16" s="107"/>
      <c r="O16" s="31"/>
      <c r="P16" s="32"/>
      <c r="Q16" s="55"/>
    </row>
    <row r="17" spans="1:17" s="8" customFormat="1" ht="14.1" customHeight="1">
      <c r="A17" s="74">
        <v>343.30999999999989</v>
      </c>
      <c r="B17" s="75">
        <v>-0.23000000000003173</v>
      </c>
      <c r="C17" s="19">
        <v>0.39</v>
      </c>
      <c r="D17" s="74">
        <v>343.80999999999943</v>
      </c>
      <c r="E17" s="75">
        <v>0.26999999999996843</v>
      </c>
      <c r="F17" s="19">
        <v>5.5200000000000049</v>
      </c>
      <c r="G17" s="74">
        <v>344.30999999999898</v>
      </c>
      <c r="H17" s="75">
        <v>0.76999999999996882</v>
      </c>
      <c r="I17" s="19">
        <v>12.140000000000024</v>
      </c>
      <c r="J17" s="76">
        <v>344.80999999999852</v>
      </c>
      <c r="K17" s="77">
        <v>1.2699999999999692</v>
      </c>
      <c r="L17" s="45">
        <v>20.380000000000052</v>
      </c>
      <c r="M17" s="31"/>
      <c r="N17" s="107"/>
      <c r="O17" s="60"/>
      <c r="P17" s="32"/>
      <c r="Q17" s="55"/>
    </row>
    <row r="18" spans="1:17" s="8" customFormat="1" ht="14.1" customHeight="1">
      <c r="A18" s="66">
        <v>343.31999999999988</v>
      </c>
      <c r="B18" s="67">
        <v>-0.22000000000003173</v>
      </c>
      <c r="C18" s="19">
        <v>0.48</v>
      </c>
      <c r="D18" s="66">
        <v>343.81999999999942</v>
      </c>
      <c r="E18" s="67">
        <v>0.27999999999996844</v>
      </c>
      <c r="F18" s="12">
        <v>5.640000000000005</v>
      </c>
      <c r="G18" s="66">
        <v>344.31999999999897</v>
      </c>
      <c r="H18" s="67">
        <v>0.77999999999996883</v>
      </c>
      <c r="I18" s="12">
        <v>12.280000000000024</v>
      </c>
      <c r="J18" s="68">
        <v>344.81999999999852</v>
      </c>
      <c r="K18" s="69">
        <v>1.2799999999999692</v>
      </c>
      <c r="L18" s="41">
        <v>20.560000000000052</v>
      </c>
      <c r="M18" s="31"/>
      <c r="N18" s="107"/>
      <c r="O18" s="31"/>
      <c r="P18" s="32"/>
      <c r="Q18" s="55"/>
    </row>
    <row r="19" spans="1:17" s="8" customFormat="1" ht="14.1" customHeight="1">
      <c r="A19" s="66">
        <v>343.32999999999987</v>
      </c>
      <c r="B19" s="67">
        <v>-0.21000000000003172</v>
      </c>
      <c r="C19" s="19">
        <v>0.56999999999999995</v>
      </c>
      <c r="D19" s="66">
        <v>343.82999999999942</v>
      </c>
      <c r="E19" s="67">
        <v>0.28999999999996845</v>
      </c>
      <c r="F19" s="12">
        <v>5.7600000000000051</v>
      </c>
      <c r="G19" s="66">
        <v>344.32999999999896</v>
      </c>
      <c r="H19" s="67">
        <v>0.78999999999996884</v>
      </c>
      <c r="I19" s="12">
        <v>12.420000000000025</v>
      </c>
      <c r="J19" s="68">
        <v>344.82999999999851</v>
      </c>
      <c r="K19" s="69">
        <v>1.2899999999999692</v>
      </c>
      <c r="L19" s="41">
        <v>20.740000000000052</v>
      </c>
      <c r="M19" s="31"/>
      <c r="N19" s="107"/>
      <c r="O19" s="31"/>
      <c r="P19" s="32"/>
      <c r="Q19" s="55"/>
    </row>
    <row r="20" spans="1:17" s="8" customFormat="1" ht="14.1" customHeight="1">
      <c r="A20" s="66">
        <v>343.33999999999986</v>
      </c>
      <c r="B20" s="67">
        <v>-0.20000000000003171</v>
      </c>
      <c r="C20" s="19">
        <v>0.65999999999999992</v>
      </c>
      <c r="D20" s="66">
        <v>343.83999999999941</v>
      </c>
      <c r="E20" s="67">
        <v>0.29999999999996846</v>
      </c>
      <c r="F20" s="12">
        <v>5.8800000000000052</v>
      </c>
      <c r="G20" s="66">
        <v>344.33999999999895</v>
      </c>
      <c r="H20" s="67">
        <v>0.79999999999996885</v>
      </c>
      <c r="I20" s="12">
        <v>12.560000000000025</v>
      </c>
      <c r="J20" s="68">
        <v>344.8399999999985</v>
      </c>
      <c r="K20" s="69">
        <v>1.2999999999999692</v>
      </c>
      <c r="L20" s="41">
        <v>20.920000000000051</v>
      </c>
      <c r="M20" s="31"/>
      <c r="N20" s="107"/>
      <c r="O20" s="31"/>
      <c r="P20" s="32"/>
      <c r="Q20" s="55"/>
    </row>
    <row r="21" spans="1:17" s="8" customFormat="1" ht="14.1" customHeight="1">
      <c r="A21" s="66">
        <v>343.34999999999985</v>
      </c>
      <c r="B21" s="67">
        <v>-0.1900000000000317</v>
      </c>
      <c r="C21" s="19">
        <v>0.74999999999999989</v>
      </c>
      <c r="D21" s="66">
        <v>343.8499999999994</v>
      </c>
      <c r="E21" s="67">
        <v>0.30999999999996847</v>
      </c>
      <c r="F21" s="12">
        <v>6.0000000000000053</v>
      </c>
      <c r="G21" s="66">
        <v>344.34999999999894</v>
      </c>
      <c r="H21" s="67">
        <v>0.80999999999996886</v>
      </c>
      <c r="I21" s="12">
        <v>12.700000000000026</v>
      </c>
      <c r="J21" s="68">
        <v>344.84999999999849</v>
      </c>
      <c r="K21" s="69">
        <v>1.3099999999999692</v>
      </c>
      <c r="L21" s="41">
        <v>21.100000000000051</v>
      </c>
      <c r="M21" s="31"/>
      <c r="N21" s="107"/>
      <c r="O21" s="31"/>
      <c r="P21" s="32"/>
      <c r="Q21" s="55"/>
    </row>
    <row r="22" spans="1:17" s="8" customFormat="1" ht="14.1" customHeight="1">
      <c r="A22" s="66">
        <v>343.35999999999984</v>
      </c>
      <c r="B22" s="67">
        <v>-0.18000000000003169</v>
      </c>
      <c r="C22" s="19">
        <v>0.83999999999999986</v>
      </c>
      <c r="D22" s="66">
        <v>343.85999999999939</v>
      </c>
      <c r="E22" s="67">
        <v>0.31999999999996848</v>
      </c>
      <c r="F22" s="12">
        <v>6.1200000000000054</v>
      </c>
      <c r="G22" s="66">
        <v>344.35999999999893</v>
      </c>
      <c r="H22" s="67">
        <v>0.81999999999996886</v>
      </c>
      <c r="I22" s="12">
        <v>12.840000000000027</v>
      </c>
      <c r="J22" s="68">
        <v>344.85999999999848</v>
      </c>
      <c r="K22" s="69">
        <v>1.3199999999999692</v>
      </c>
      <c r="L22" s="41">
        <v>21.280000000000051</v>
      </c>
      <c r="M22" s="31"/>
      <c r="N22" s="107"/>
      <c r="O22" s="31"/>
      <c r="P22" s="32"/>
      <c r="Q22" s="55"/>
    </row>
    <row r="23" spans="1:17" s="8" customFormat="1" ht="14.1" customHeight="1">
      <c r="A23" s="66">
        <v>343.36999999999983</v>
      </c>
      <c r="B23" s="67">
        <v>-0.17000000000003168</v>
      </c>
      <c r="C23" s="19">
        <v>0.92999999999999983</v>
      </c>
      <c r="D23" s="66">
        <v>343.86999999999938</v>
      </c>
      <c r="E23" s="67">
        <v>0.32999999999996849</v>
      </c>
      <c r="F23" s="12">
        <v>6.2400000000000055</v>
      </c>
      <c r="G23" s="66">
        <v>344.36999999999892</v>
      </c>
      <c r="H23" s="67">
        <v>0.82999999999996887</v>
      </c>
      <c r="I23" s="12">
        <v>12.980000000000027</v>
      </c>
      <c r="J23" s="68">
        <v>344.86999999999847</v>
      </c>
      <c r="K23" s="69">
        <v>1.3299999999999692</v>
      </c>
      <c r="L23" s="41">
        <v>21.460000000000051</v>
      </c>
      <c r="M23" s="31"/>
      <c r="N23" s="107"/>
      <c r="O23" s="31"/>
      <c r="P23" s="32"/>
      <c r="Q23" s="55"/>
    </row>
    <row r="24" spans="1:17" s="8" customFormat="1" ht="14.1" customHeight="1">
      <c r="A24" s="66">
        <v>343.37999999999982</v>
      </c>
      <c r="B24" s="67">
        <v>-0.16000000000003167</v>
      </c>
      <c r="C24" s="19">
        <v>1.0199999999999998</v>
      </c>
      <c r="D24" s="66">
        <v>343.87999999999937</v>
      </c>
      <c r="E24" s="67">
        <v>0.33999999999996849</v>
      </c>
      <c r="F24" s="12">
        <v>6.3600000000000056</v>
      </c>
      <c r="G24" s="66">
        <v>344.37999999999892</v>
      </c>
      <c r="H24" s="67">
        <v>0.83999999999996888</v>
      </c>
      <c r="I24" s="12">
        <v>13.120000000000028</v>
      </c>
      <c r="J24" s="68">
        <v>344.87999999999846</v>
      </c>
      <c r="K24" s="69">
        <v>1.3399999999999692</v>
      </c>
      <c r="L24" s="41">
        <v>21.64000000000005</v>
      </c>
      <c r="M24" s="31"/>
      <c r="N24" s="107"/>
      <c r="O24" s="31"/>
      <c r="P24" s="32"/>
      <c r="Q24" s="55"/>
    </row>
    <row r="25" spans="1:17" s="8" customFormat="1" ht="14.1" customHeight="1">
      <c r="A25" s="66">
        <v>343.38999999999982</v>
      </c>
      <c r="B25" s="67">
        <v>-0.15000000000003166</v>
      </c>
      <c r="C25" s="19">
        <v>1.1099999999999999</v>
      </c>
      <c r="D25" s="66">
        <v>343.88999999999936</v>
      </c>
      <c r="E25" s="67">
        <v>0.3499999999999685</v>
      </c>
      <c r="F25" s="12">
        <v>6.4800000000000058</v>
      </c>
      <c r="G25" s="66">
        <v>344.38999999999891</v>
      </c>
      <c r="H25" s="67">
        <v>0.84999999999996889</v>
      </c>
      <c r="I25" s="12">
        <v>13.260000000000028</v>
      </c>
      <c r="J25" s="68">
        <v>344.88999999999845</v>
      </c>
      <c r="K25" s="69">
        <v>1.3499999999999692</v>
      </c>
      <c r="L25" s="41">
        <v>21.82000000000005</v>
      </c>
      <c r="M25" s="31"/>
      <c r="N25" s="107"/>
      <c r="O25" s="31"/>
      <c r="P25" s="32"/>
      <c r="Q25" s="55"/>
    </row>
    <row r="26" spans="1:17" s="8" customFormat="1" ht="14.1" customHeight="1">
      <c r="A26" s="78">
        <v>343.39999999999981</v>
      </c>
      <c r="B26" s="79">
        <v>-0.14000000000003165</v>
      </c>
      <c r="C26" s="80">
        <v>1.2</v>
      </c>
      <c r="D26" s="78">
        <v>343.89999999999935</v>
      </c>
      <c r="E26" s="79">
        <v>0.35999999999996851</v>
      </c>
      <c r="F26" s="13">
        <v>6.6000000000000059</v>
      </c>
      <c r="G26" s="78">
        <v>344.3999999999989</v>
      </c>
      <c r="H26" s="79">
        <v>0.8599999999999689</v>
      </c>
      <c r="I26" s="13">
        <v>13.400000000000029</v>
      </c>
      <c r="J26" s="81">
        <v>344.89999999999844</v>
      </c>
      <c r="K26" s="82">
        <v>1.3599999999999692</v>
      </c>
      <c r="L26" s="46">
        <v>22.00000000000005</v>
      </c>
      <c r="M26" s="31"/>
      <c r="N26" s="107"/>
      <c r="O26" s="31"/>
      <c r="P26" s="32"/>
      <c r="Q26" s="55"/>
    </row>
    <row r="27" spans="1:17" s="8" customFormat="1" ht="14.1" customHeight="1">
      <c r="A27" s="83">
        <v>343.4099999999998</v>
      </c>
      <c r="B27" s="64">
        <v>-0.13000000000003165</v>
      </c>
      <c r="C27" s="7">
        <v>1.3</v>
      </c>
      <c r="D27" s="83">
        <v>343.90999999999934</v>
      </c>
      <c r="E27" s="64">
        <v>0.36999999999996852</v>
      </c>
      <c r="F27" s="7">
        <v>6.7300000000000058</v>
      </c>
      <c r="G27" s="83">
        <v>344.40999999999889</v>
      </c>
      <c r="H27" s="64">
        <v>0.86999999999996891</v>
      </c>
      <c r="I27" s="7">
        <v>13.560000000000029</v>
      </c>
      <c r="J27" s="84">
        <v>344.90999999999843</v>
      </c>
      <c r="K27" s="85">
        <v>1.3699999999999692</v>
      </c>
      <c r="L27" s="49">
        <v>22.180000000000049</v>
      </c>
      <c r="M27" s="31"/>
      <c r="N27" s="107"/>
      <c r="O27" s="31"/>
      <c r="P27" s="32"/>
      <c r="Q27" s="33"/>
    </row>
    <row r="28" spans="1:17" s="8" customFormat="1" ht="14.25" customHeight="1">
      <c r="A28" s="66">
        <v>343.41999999999979</v>
      </c>
      <c r="B28" s="67">
        <v>-0.12000000000003165</v>
      </c>
      <c r="C28" s="19">
        <v>1.4000000000000001</v>
      </c>
      <c r="D28" s="66">
        <v>343.91999999999933</v>
      </c>
      <c r="E28" s="67">
        <v>0.37999999999996853</v>
      </c>
      <c r="F28" s="12">
        <v>6.8600000000000056</v>
      </c>
      <c r="G28" s="66">
        <v>344.41999999999888</v>
      </c>
      <c r="H28" s="67">
        <v>0.87999999999996892</v>
      </c>
      <c r="I28" s="12">
        <v>13.720000000000029</v>
      </c>
      <c r="J28" s="68">
        <v>344.91999999999842</v>
      </c>
      <c r="K28" s="69">
        <v>1.3799999999999693</v>
      </c>
      <c r="L28" s="41">
        <v>22.360000000000049</v>
      </c>
      <c r="M28" s="31"/>
      <c r="N28" s="107"/>
      <c r="O28" s="31"/>
      <c r="P28" s="32"/>
      <c r="Q28" s="33"/>
    </row>
    <row r="29" spans="1:17" s="8" customFormat="1" ht="14.1" customHeight="1">
      <c r="A29" s="66">
        <v>343.42999999999978</v>
      </c>
      <c r="B29" s="67">
        <v>-0.11000000000003166</v>
      </c>
      <c r="C29" s="19">
        <v>1.5000000000000002</v>
      </c>
      <c r="D29" s="66">
        <v>343.92999999999932</v>
      </c>
      <c r="E29" s="67">
        <v>0.38999999999996854</v>
      </c>
      <c r="F29" s="12">
        <v>6.9900000000000055</v>
      </c>
      <c r="G29" s="66">
        <v>344.42999999999887</v>
      </c>
      <c r="H29" s="67">
        <v>0.88999999999996893</v>
      </c>
      <c r="I29" s="12">
        <v>13.880000000000029</v>
      </c>
      <c r="J29" s="68">
        <v>344.92999999999842</v>
      </c>
      <c r="K29" s="69">
        <v>1.3899999999999693</v>
      </c>
      <c r="L29" s="41">
        <v>22.540000000000049</v>
      </c>
      <c r="M29" s="31"/>
      <c r="N29" s="107"/>
      <c r="O29" s="31"/>
      <c r="P29" s="32"/>
      <c r="Q29" s="33"/>
    </row>
    <row r="30" spans="1:17" s="8" customFormat="1" ht="14.1" customHeight="1">
      <c r="A30" s="66">
        <v>343.43999999999977</v>
      </c>
      <c r="B30" s="67">
        <v>-0.10000000000003166</v>
      </c>
      <c r="C30" s="19">
        <v>1.6000000000000003</v>
      </c>
      <c r="D30" s="66">
        <v>343.93999999999932</v>
      </c>
      <c r="E30" s="67">
        <v>0.39999999999996855</v>
      </c>
      <c r="F30" s="12">
        <v>7.1200000000000054</v>
      </c>
      <c r="G30" s="66">
        <v>344.43999999999886</v>
      </c>
      <c r="H30" s="67">
        <v>0.89999999999996894</v>
      </c>
      <c r="I30" s="12">
        <v>14.040000000000029</v>
      </c>
      <c r="J30" s="68">
        <v>344.93999999999841</v>
      </c>
      <c r="K30" s="69">
        <v>1.3999999999999693</v>
      </c>
      <c r="L30" s="41">
        <v>22.720000000000049</v>
      </c>
      <c r="M30" s="31"/>
      <c r="N30" s="107"/>
      <c r="O30" s="31"/>
      <c r="P30" s="32"/>
      <c r="Q30" s="33"/>
    </row>
    <row r="31" spans="1:17" s="8" customFormat="1" ht="14.1" customHeight="1">
      <c r="A31" s="66">
        <v>343.44999999999976</v>
      </c>
      <c r="B31" s="67">
        <v>-9.0000000000031666E-2</v>
      </c>
      <c r="C31" s="19">
        <v>1.7000000000000004</v>
      </c>
      <c r="D31" s="66">
        <v>343.94999999999931</v>
      </c>
      <c r="E31" s="67">
        <v>0.40999999999996856</v>
      </c>
      <c r="F31" s="12">
        <v>7.2500000000000053</v>
      </c>
      <c r="G31" s="66">
        <v>344.44999999999885</v>
      </c>
      <c r="H31" s="67">
        <v>0.90999999999996894</v>
      </c>
      <c r="I31" s="12">
        <v>14.200000000000029</v>
      </c>
      <c r="J31" s="68">
        <v>344.9499999999984</v>
      </c>
      <c r="K31" s="69">
        <v>1.4099999999999693</v>
      </c>
      <c r="L31" s="41">
        <v>22.900000000000048</v>
      </c>
      <c r="M31" s="31"/>
      <c r="N31" s="107"/>
      <c r="O31" s="31"/>
      <c r="P31" s="32"/>
      <c r="Q31" s="33"/>
    </row>
    <row r="32" spans="1:17" s="8" customFormat="1" ht="14.1" customHeight="1">
      <c r="A32" s="66">
        <v>343.45999999999975</v>
      </c>
      <c r="B32" s="67">
        <v>-8.0000000000031671E-2</v>
      </c>
      <c r="C32" s="19">
        <v>1.8000000000000005</v>
      </c>
      <c r="D32" s="66">
        <v>343.9599999999993</v>
      </c>
      <c r="E32" s="67">
        <v>0.41999999999996857</v>
      </c>
      <c r="F32" s="12">
        <v>7.3800000000000052</v>
      </c>
      <c r="G32" s="66">
        <v>344.45999999999884</v>
      </c>
      <c r="H32" s="67">
        <v>0.91999999999996895</v>
      </c>
      <c r="I32" s="12">
        <v>14.36000000000003</v>
      </c>
      <c r="J32" s="68">
        <v>344.95999999999839</v>
      </c>
      <c r="K32" s="69">
        <v>1.4199999999999693</v>
      </c>
      <c r="L32" s="41">
        <v>23.080000000000048</v>
      </c>
      <c r="M32" s="31"/>
      <c r="N32" s="107"/>
      <c r="O32" s="31"/>
      <c r="P32" s="32"/>
      <c r="Q32" s="33"/>
    </row>
    <row r="33" spans="1:17" s="8" customFormat="1" ht="14.1" customHeight="1">
      <c r="A33" s="66">
        <v>343.46999999999974</v>
      </c>
      <c r="B33" s="67">
        <v>-7.0000000000031676E-2</v>
      </c>
      <c r="C33" s="19">
        <v>1.9000000000000006</v>
      </c>
      <c r="D33" s="66">
        <v>343.96999999999929</v>
      </c>
      <c r="E33" s="67">
        <v>0.42999999999996857</v>
      </c>
      <c r="F33" s="12">
        <v>7.5100000000000051</v>
      </c>
      <c r="G33" s="66">
        <v>344.46999999999883</v>
      </c>
      <c r="H33" s="67">
        <v>0.92999999999996896</v>
      </c>
      <c r="I33" s="12">
        <v>14.52000000000003</v>
      </c>
      <c r="J33" s="68">
        <v>344.96999999999838</v>
      </c>
      <c r="K33" s="69">
        <v>1.4299999999999693</v>
      </c>
      <c r="L33" s="41">
        <v>23.260000000000048</v>
      </c>
      <c r="M33" s="31"/>
      <c r="N33" s="108"/>
      <c r="O33" s="31"/>
      <c r="P33" s="32"/>
      <c r="Q33" s="33"/>
    </row>
    <row r="34" spans="1:17" s="8" customFormat="1" ht="14.1" customHeight="1">
      <c r="A34" s="66">
        <v>343.47999999999973</v>
      </c>
      <c r="B34" s="67">
        <v>-6.0000000000031674E-2</v>
      </c>
      <c r="C34" s="19">
        <v>2.0000000000000004</v>
      </c>
      <c r="D34" s="66">
        <v>343.97999999999928</v>
      </c>
      <c r="E34" s="67">
        <v>0.43999999999996858</v>
      </c>
      <c r="F34" s="12">
        <v>7.640000000000005</v>
      </c>
      <c r="G34" s="66">
        <v>344.47999999999882</v>
      </c>
      <c r="H34" s="67">
        <v>0.93999999999996897</v>
      </c>
      <c r="I34" s="12">
        <v>14.68000000000003</v>
      </c>
      <c r="J34" s="68">
        <v>344.97999999999837</v>
      </c>
      <c r="K34" s="69">
        <v>1.4399999999999693</v>
      </c>
      <c r="L34" s="41">
        <v>23.440000000000047</v>
      </c>
      <c r="M34" s="31"/>
      <c r="N34" s="107"/>
      <c r="O34" s="31"/>
      <c r="P34" s="32"/>
      <c r="Q34" s="33"/>
    </row>
    <row r="35" spans="1:17" s="8" customFormat="1" ht="14.1" customHeight="1">
      <c r="A35" s="66">
        <v>343.48999999999972</v>
      </c>
      <c r="B35" s="67">
        <v>-5.0000000000031672E-2</v>
      </c>
      <c r="C35" s="19">
        <v>2.1000000000000005</v>
      </c>
      <c r="D35" s="66">
        <v>343.98999999999927</v>
      </c>
      <c r="E35" s="67">
        <v>0.44999999999996859</v>
      </c>
      <c r="F35" s="12">
        <v>7.7700000000000049</v>
      </c>
      <c r="G35" s="66">
        <v>344.48999999999882</v>
      </c>
      <c r="H35" s="67">
        <v>0.94999999999996898</v>
      </c>
      <c r="I35" s="12">
        <v>14.84000000000003</v>
      </c>
      <c r="J35" s="68">
        <v>344.98999999999836</v>
      </c>
      <c r="K35" s="69">
        <v>1.4499999999999693</v>
      </c>
      <c r="L35" s="41">
        <v>23.620000000000047</v>
      </c>
      <c r="M35" s="31"/>
      <c r="N35" s="107"/>
      <c r="O35" s="31"/>
      <c r="P35" s="32"/>
      <c r="Q35" s="33"/>
    </row>
    <row r="36" spans="1:17" s="8" customFormat="1" ht="14.1" customHeight="1">
      <c r="A36" s="70">
        <v>343.49999999999972</v>
      </c>
      <c r="B36" s="71">
        <v>-4.000000000003167E-2</v>
      </c>
      <c r="C36" s="86">
        <v>2.2000000000000006</v>
      </c>
      <c r="D36" s="70">
        <v>343.99999999999926</v>
      </c>
      <c r="E36" s="71">
        <v>0.4599999999999686</v>
      </c>
      <c r="F36" s="18">
        <v>7.9000000000000048</v>
      </c>
      <c r="G36" s="70">
        <v>344.49999999999881</v>
      </c>
      <c r="H36" s="71">
        <v>0.95999999999996899</v>
      </c>
      <c r="I36" s="18">
        <v>15.00000000000003</v>
      </c>
      <c r="J36" s="72">
        <v>344.99999999999835</v>
      </c>
      <c r="K36" s="73">
        <v>1.4599999999999693</v>
      </c>
      <c r="L36" s="44">
        <v>23.800000000000047</v>
      </c>
      <c r="M36" s="31"/>
      <c r="N36" s="107"/>
      <c r="O36" s="31"/>
      <c r="P36" s="32"/>
      <c r="Q36" s="33"/>
    </row>
    <row r="37" spans="1:17" s="8" customFormat="1" ht="14.1" customHeight="1">
      <c r="A37" s="14">
        <v>343.50999999999971</v>
      </c>
      <c r="B37" s="5">
        <v>-3.0000000000031668E-2</v>
      </c>
      <c r="C37" s="6">
        <v>2.3000000000000007</v>
      </c>
      <c r="D37" s="14">
        <v>344.00999999999925</v>
      </c>
      <c r="E37" s="5">
        <v>0.46999999999996861</v>
      </c>
      <c r="F37" s="7">
        <v>8.0300000000000047</v>
      </c>
      <c r="G37" s="14">
        <v>344.5099999999988</v>
      </c>
      <c r="H37" s="5">
        <v>0.969999999999969</v>
      </c>
      <c r="I37" s="7">
        <v>15.17000000000003</v>
      </c>
      <c r="J37" s="47">
        <v>345.00999999999834</v>
      </c>
      <c r="K37" s="48">
        <v>1.4699999999999693</v>
      </c>
      <c r="L37" s="49">
        <v>24.000000000000046</v>
      </c>
      <c r="M37" s="31"/>
      <c r="N37" s="107"/>
      <c r="O37" s="31"/>
      <c r="P37" s="32"/>
      <c r="Q37" s="33"/>
    </row>
    <row r="38" spans="1:17" s="8" customFormat="1" ht="14.1" customHeight="1">
      <c r="A38" s="9">
        <v>343.5199999999997</v>
      </c>
      <c r="B38" s="10">
        <v>-2.0000000000031666E-2</v>
      </c>
      <c r="C38" s="11">
        <v>2.4000000000000008</v>
      </c>
      <c r="D38" s="9">
        <v>344.01999999999924</v>
      </c>
      <c r="E38" s="10">
        <v>0.47999999999996862</v>
      </c>
      <c r="F38" s="12">
        <v>8.1600000000000055</v>
      </c>
      <c r="G38" s="9">
        <v>344.51999999999879</v>
      </c>
      <c r="H38" s="10">
        <v>0.97999999999996901</v>
      </c>
      <c r="I38" s="12">
        <v>15.34000000000003</v>
      </c>
      <c r="J38" s="39">
        <v>345.01999999999833</v>
      </c>
      <c r="K38" s="40">
        <v>1.4799999999999693</v>
      </c>
      <c r="L38" s="41">
        <v>24.200000000000045</v>
      </c>
      <c r="M38" s="31"/>
      <c r="N38" s="107"/>
      <c r="O38" s="31"/>
      <c r="P38" s="32"/>
      <c r="Q38" s="33"/>
    </row>
    <row r="39" spans="1:17" s="8" customFormat="1" ht="14.1" customHeight="1">
      <c r="A39" s="9">
        <v>343.52999999999969</v>
      </c>
      <c r="B39" s="10">
        <v>-1.0000000000031666E-2</v>
      </c>
      <c r="C39" s="11">
        <v>2.5000000000000009</v>
      </c>
      <c r="D39" s="9">
        <v>344.02999999999923</v>
      </c>
      <c r="E39" s="10">
        <v>0.48999999999996863</v>
      </c>
      <c r="F39" s="12">
        <v>8.2900000000000063</v>
      </c>
      <c r="G39" s="9">
        <v>344.52999999999878</v>
      </c>
      <c r="H39" s="10">
        <v>0.98999999999996902</v>
      </c>
      <c r="I39" s="12">
        <v>15.51000000000003</v>
      </c>
      <c r="J39" s="39">
        <v>345.02999999999832</v>
      </c>
      <c r="K39" s="40">
        <v>1.4899999999999693</v>
      </c>
      <c r="L39" s="41">
        <v>24.400000000000045</v>
      </c>
      <c r="M39" s="31"/>
      <c r="N39" s="107"/>
      <c r="O39" s="31"/>
      <c r="P39" s="32"/>
      <c r="Q39" s="33"/>
    </row>
    <row r="40" spans="1:17" s="8" customFormat="1" ht="14.1" customHeight="1">
      <c r="A40" s="9">
        <v>343.53999999999968</v>
      </c>
      <c r="B40" s="10">
        <v>-3.1665642330480637E-14</v>
      </c>
      <c r="C40" s="11">
        <v>2.600000000000001</v>
      </c>
      <c r="D40" s="9">
        <v>344.03999999999922</v>
      </c>
      <c r="E40" s="10">
        <v>0.49999999999996864</v>
      </c>
      <c r="F40" s="12">
        <v>8.420000000000007</v>
      </c>
      <c r="G40" s="9">
        <v>344.53999999999877</v>
      </c>
      <c r="H40" s="10">
        <v>0.99999999999996902</v>
      </c>
      <c r="I40" s="12">
        <v>15.68000000000003</v>
      </c>
      <c r="J40" s="39">
        <v>345.03999999999832</v>
      </c>
      <c r="K40" s="40">
        <v>1.4999999999999694</v>
      </c>
      <c r="L40" s="41">
        <v>24.600000000000044</v>
      </c>
      <c r="M40" s="31"/>
      <c r="N40" s="59"/>
      <c r="O40" s="29"/>
      <c r="P40" s="32"/>
      <c r="Q40" s="33"/>
    </row>
    <row r="41" spans="1:17" s="8" customFormat="1" ht="14.1" customHeight="1">
      <c r="A41" s="9">
        <v>343.54999999999967</v>
      </c>
      <c r="B41" s="10">
        <v>9.9999999999683346E-3</v>
      </c>
      <c r="C41" s="11">
        <v>2.7000000000000011</v>
      </c>
      <c r="D41" s="9">
        <v>344.04999999999922</v>
      </c>
      <c r="E41" s="10">
        <v>0.50999999999996859</v>
      </c>
      <c r="F41" s="12">
        <v>8.5500000000000078</v>
      </c>
      <c r="G41" s="9">
        <v>344.54999999999876</v>
      </c>
      <c r="H41" s="10">
        <v>1.0099999999999689</v>
      </c>
      <c r="I41" s="12">
        <v>15.85000000000003</v>
      </c>
      <c r="J41" s="39">
        <v>345.04999999999831</v>
      </c>
      <c r="K41" s="40">
        <v>1.5099999999999694</v>
      </c>
      <c r="L41" s="41">
        <v>24.800000000000043</v>
      </c>
      <c r="M41" s="31"/>
      <c r="N41" s="59"/>
      <c r="O41" s="29"/>
      <c r="P41" s="32"/>
      <c r="Q41" s="33"/>
    </row>
    <row r="42" spans="1:17" s="8" customFormat="1" ht="14.1" customHeight="1">
      <c r="A42" s="9">
        <v>343.55999999999966</v>
      </c>
      <c r="B42" s="10">
        <v>1.9999999999968335E-2</v>
      </c>
      <c r="C42" s="11">
        <v>2.8000000000000012</v>
      </c>
      <c r="D42" s="9">
        <v>344.05999999999921</v>
      </c>
      <c r="E42" s="10">
        <v>0.5199999999999686</v>
      </c>
      <c r="F42" s="12">
        <v>8.6800000000000086</v>
      </c>
      <c r="G42" s="9">
        <v>344.55999999999875</v>
      </c>
      <c r="H42" s="10">
        <v>1.0199999999999689</v>
      </c>
      <c r="I42" s="12">
        <v>16.020000000000032</v>
      </c>
      <c r="J42" s="39">
        <v>345.0599999999983</v>
      </c>
      <c r="K42" s="40">
        <v>1.5199999999999694</v>
      </c>
      <c r="L42" s="41">
        <v>25.000000000000043</v>
      </c>
      <c r="M42" s="31"/>
      <c r="N42" s="59"/>
      <c r="O42" s="29"/>
      <c r="P42" s="32"/>
      <c r="Q42" s="33"/>
    </row>
    <row r="43" spans="1:17" s="8" customFormat="1" ht="14.1" customHeight="1">
      <c r="A43" s="9">
        <v>343.56999999999965</v>
      </c>
      <c r="B43" s="10">
        <v>2.9999999999968337E-2</v>
      </c>
      <c r="C43" s="11">
        <v>2.9000000000000012</v>
      </c>
      <c r="D43" s="9">
        <v>344.0699999999992</v>
      </c>
      <c r="E43" s="10">
        <v>0.52999999999996861</v>
      </c>
      <c r="F43" s="12">
        <v>8.8100000000000094</v>
      </c>
      <c r="G43" s="9">
        <v>344.56999999999874</v>
      </c>
      <c r="H43" s="10">
        <v>1.0299999999999689</v>
      </c>
      <c r="I43" s="12">
        <v>16.190000000000033</v>
      </c>
      <c r="J43" s="39">
        <v>345.06999999999829</v>
      </c>
      <c r="K43" s="40">
        <v>1.5299999999999694</v>
      </c>
      <c r="L43" s="41">
        <v>25.200000000000042</v>
      </c>
      <c r="M43" s="31"/>
      <c r="N43" s="31"/>
      <c r="O43" s="29"/>
      <c r="P43" s="32"/>
      <c r="Q43" s="33"/>
    </row>
    <row r="44" spans="1:17" s="8" customFormat="1" ht="14.1" customHeight="1">
      <c r="A44" s="9">
        <v>343.57999999999964</v>
      </c>
      <c r="B44" s="10">
        <v>3.9999999999968339E-2</v>
      </c>
      <c r="C44" s="11">
        <v>3.0000000000000013</v>
      </c>
      <c r="D44" s="9">
        <v>344.07999999999919</v>
      </c>
      <c r="E44" s="10">
        <v>0.53999999999996862</v>
      </c>
      <c r="F44" s="12">
        <v>8.9400000000000102</v>
      </c>
      <c r="G44" s="9">
        <v>344.57999999999873</v>
      </c>
      <c r="H44" s="10">
        <v>1.0399999999999689</v>
      </c>
      <c r="I44" s="12">
        <v>16.360000000000035</v>
      </c>
      <c r="J44" s="39">
        <v>345.07999999999828</v>
      </c>
      <c r="K44" s="40">
        <v>1.5399999999999694</v>
      </c>
      <c r="L44" s="41">
        <v>25.400000000000041</v>
      </c>
      <c r="M44" s="31"/>
      <c r="N44" s="31"/>
      <c r="O44" s="29"/>
      <c r="P44" s="32"/>
      <c r="Q44" s="33"/>
    </row>
    <row r="45" spans="1:17" s="8" customFormat="1" ht="14.1" customHeight="1">
      <c r="A45" s="9">
        <v>343.58999999999963</v>
      </c>
      <c r="B45" s="10">
        <v>4.9999999999968341E-2</v>
      </c>
      <c r="C45" s="11">
        <v>3.1000000000000014</v>
      </c>
      <c r="D45" s="9">
        <v>344.08999999999918</v>
      </c>
      <c r="E45" s="10">
        <v>0.54999999999996863</v>
      </c>
      <c r="F45" s="12">
        <v>9.0700000000000109</v>
      </c>
      <c r="G45" s="9">
        <v>344.58999999999872</v>
      </c>
      <c r="H45" s="10">
        <v>1.049999999999969</v>
      </c>
      <c r="I45" s="12">
        <v>16.530000000000037</v>
      </c>
      <c r="J45" s="39">
        <v>345.08999999999827</v>
      </c>
      <c r="K45" s="40">
        <v>1.5499999999999694</v>
      </c>
      <c r="L45" s="41">
        <v>25.600000000000041</v>
      </c>
      <c r="M45" s="31"/>
      <c r="N45" s="31"/>
      <c r="O45" s="29"/>
      <c r="P45" s="32"/>
    </row>
    <row r="46" spans="1:17" s="8" customFormat="1" ht="14.1" customHeight="1">
      <c r="A46" s="15">
        <v>343.59999999999962</v>
      </c>
      <c r="B46" s="16">
        <v>5.9999999999968343E-2</v>
      </c>
      <c r="C46" s="17">
        <v>3.2000000000000015</v>
      </c>
      <c r="D46" s="15">
        <v>344.09999999999917</v>
      </c>
      <c r="E46" s="16">
        <v>0.55999999999996863</v>
      </c>
      <c r="F46" s="18">
        <v>9.2000000000000117</v>
      </c>
      <c r="G46" s="15">
        <v>344.59999999999872</v>
      </c>
      <c r="H46" s="16">
        <v>1.059999999999969</v>
      </c>
      <c r="I46" s="18">
        <v>16.700000000000038</v>
      </c>
      <c r="J46" s="42">
        <v>345.09999999999826</v>
      </c>
      <c r="K46" s="43">
        <v>1.5599999999999694</v>
      </c>
      <c r="L46" s="44">
        <v>25.80000000000004</v>
      </c>
      <c r="M46" s="31"/>
      <c r="N46" s="31"/>
      <c r="O46" s="29"/>
      <c r="P46" s="32"/>
    </row>
    <row r="47" spans="1:17" s="8" customFormat="1" ht="14.1" customHeight="1">
      <c r="A47" s="14">
        <v>343.60999999999962</v>
      </c>
      <c r="B47" s="5">
        <v>6.9999999999968338E-2</v>
      </c>
      <c r="C47" s="6">
        <v>3.3100000000000014</v>
      </c>
      <c r="D47" s="14">
        <v>344.10999999999916</v>
      </c>
      <c r="E47" s="5">
        <v>0.56999999999996864</v>
      </c>
      <c r="F47" s="7">
        <v>9.3400000000000123</v>
      </c>
      <c r="G47" s="14">
        <v>344.60999999999871</v>
      </c>
      <c r="H47" s="5">
        <v>1.069999999999969</v>
      </c>
      <c r="I47" s="7">
        <v>16.87000000000004</v>
      </c>
      <c r="J47" s="47">
        <v>345.10999999999825</v>
      </c>
      <c r="K47" s="48">
        <v>1.5699999999999694</v>
      </c>
      <c r="L47" s="49">
        <v>26.000000000000039</v>
      </c>
      <c r="M47" s="31"/>
      <c r="N47" s="31"/>
      <c r="O47" s="29"/>
      <c r="P47" s="32"/>
    </row>
    <row r="48" spans="1:17" s="8" customFormat="1" ht="14.1" customHeight="1">
      <c r="A48" s="9">
        <v>343.61999999999961</v>
      </c>
      <c r="B48" s="10">
        <v>7.9999999999968333E-2</v>
      </c>
      <c r="C48" s="11">
        <v>3.4200000000000013</v>
      </c>
      <c r="D48" s="9">
        <v>344.11999999999915</v>
      </c>
      <c r="E48" s="10">
        <v>0.57999999999996865</v>
      </c>
      <c r="F48" s="12">
        <v>9.4800000000000129</v>
      </c>
      <c r="G48" s="9">
        <v>344.6199999999987</v>
      </c>
      <c r="H48" s="10">
        <v>1.079999999999969</v>
      </c>
      <c r="I48" s="12">
        <v>17.040000000000042</v>
      </c>
      <c r="J48" s="39">
        <v>345.11999999999824</v>
      </c>
      <c r="K48" s="40">
        <v>1.5799999999999694</v>
      </c>
      <c r="L48" s="41">
        <v>26.200000000000038</v>
      </c>
      <c r="M48" s="31"/>
      <c r="N48" s="31"/>
      <c r="O48" s="29"/>
      <c r="P48" s="32"/>
    </row>
    <row r="49" spans="1:16" s="8" customFormat="1" ht="14.1" customHeight="1">
      <c r="A49" s="9">
        <v>343.6299999999996</v>
      </c>
      <c r="B49" s="10">
        <v>8.9999999999968328E-2</v>
      </c>
      <c r="C49" s="11">
        <v>3.5300000000000011</v>
      </c>
      <c r="D49" s="9">
        <v>344.12999999999914</v>
      </c>
      <c r="E49" s="10">
        <v>0.58999999999996866</v>
      </c>
      <c r="F49" s="12">
        <v>9.6200000000000134</v>
      </c>
      <c r="G49" s="9">
        <v>344.62999999999869</v>
      </c>
      <c r="H49" s="10">
        <v>1.089999999999969</v>
      </c>
      <c r="I49" s="12">
        <v>17.210000000000043</v>
      </c>
      <c r="J49" s="39">
        <v>345.12999999999823</v>
      </c>
      <c r="K49" s="40">
        <v>1.5899999999999694</v>
      </c>
      <c r="L49" s="41">
        <v>26.400000000000038</v>
      </c>
      <c r="M49" s="31"/>
      <c r="N49" s="31"/>
      <c r="O49" s="29"/>
      <c r="P49" s="32"/>
    </row>
    <row r="50" spans="1:16" s="8" customFormat="1" ht="14.1" customHeight="1">
      <c r="A50" s="9">
        <v>343.63999999999959</v>
      </c>
      <c r="B50" s="10">
        <v>9.9999999999968323E-2</v>
      </c>
      <c r="C50" s="11">
        <v>3.640000000000001</v>
      </c>
      <c r="D50" s="9">
        <v>344.13999999999913</v>
      </c>
      <c r="E50" s="10">
        <v>0.59999999999996867</v>
      </c>
      <c r="F50" s="12">
        <v>9.760000000000014</v>
      </c>
      <c r="G50" s="9">
        <v>344.63999999999868</v>
      </c>
      <c r="H50" s="10">
        <v>1.099999999999969</v>
      </c>
      <c r="I50" s="12">
        <v>17.380000000000045</v>
      </c>
      <c r="J50" s="39">
        <v>345.13999999999822</v>
      </c>
      <c r="K50" s="40">
        <v>1.5999999999999694</v>
      </c>
      <c r="L50" s="41">
        <v>26.600000000000037</v>
      </c>
      <c r="M50" s="31"/>
      <c r="N50" s="31"/>
      <c r="O50" s="29"/>
      <c r="P50" s="32"/>
    </row>
    <row r="51" spans="1:16" s="8" customFormat="1" ht="14.1" customHeight="1">
      <c r="A51" s="9">
        <v>343.64999999999958</v>
      </c>
      <c r="B51" s="10">
        <v>0.10999999999996832</v>
      </c>
      <c r="C51" s="11">
        <v>3.7500000000000009</v>
      </c>
      <c r="D51" s="9">
        <v>344.14999999999912</v>
      </c>
      <c r="E51" s="10">
        <v>0.60999999999996868</v>
      </c>
      <c r="F51" s="12">
        <v>9.9000000000000146</v>
      </c>
      <c r="G51" s="9">
        <v>344.64999999999867</v>
      </c>
      <c r="H51" s="10">
        <v>1.109999999999969</v>
      </c>
      <c r="I51" s="12">
        <v>17.550000000000047</v>
      </c>
      <c r="J51" s="39">
        <v>345.14999999999822</v>
      </c>
      <c r="K51" s="40">
        <v>1.6099999999999695</v>
      </c>
      <c r="L51" s="41">
        <v>26.800000000000036</v>
      </c>
      <c r="M51" s="31"/>
      <c r="N51" s="31"/>
      <c r="O51" s="29"/>
      <c r="P51" s="32"/>
    </row>
    <row r="52" spans="1:16" s="8" customFormat="1" ht="14.1" customHeight="1">
      <c r="A52" s="9">
        <v>343.65999999999957</v>
      </c>
      <c r="B52" s="10">
        <v>0.11999999999996831</v>
      </c>
      <c r="C52" s="11">
        <v>3.8600000000000008</v>
      </c>
      <c r="D52" s="9">
        <v>344.15999999999912</v>
      </c>
      <c r="E52" s="10">
        <v>0.61999999999996869</v>
      </c>
      <c r="F52" s="12">
        <v>10.040000000000015</v>
      </c>
      <c r="G52" s="9">
        <v>344.65999999999866</v>
      </c>
      <c r="H52" s="10">
        <v>1.119999999999969</v>
      </c>
      <c r="I52" s="12">
        <v>17.720000000000049</v>
      </c>
      <c r="J52" s="39">
        <v>345.15999999999821</v>
      </c>
      <c r="K52" s="40">
        <v>1.6199999999999695</v>
      </c>
      <c r="L52" s="41">
        <v>27.000000000000036</v>
      </c>
      <c r="M52" s="31"/>
      <c r="N52" s="31"/>
      <c r="O52" s="29"/>
      <c r="P52" s="32"/>
    </row>
    <row r="53" spans="1:16" s="8" customFormat="1" ht="14.1" customHeight="1">
      <c r="A53" s="9">
        <v>343.66999999999956</v>
      </c>
      <c r="B53" s="10">
        <v>0.12999999999996831</v>
      </c>
      <c r="C53" s="11">
        <v>3.9700000000000006</v>
      </c>
      <c r="D53" s="9">
        <v>344.16999999999911</v>
      </c>
      <c r="E53" s="10">
        <v>0.6299999999999687</v>
      </c>
      <c r="F53" s="12">
        <v>10.180000000000016</v>
      </c>
      <c r="G53" s="9">
        <v>344.66999999999865</v>
      </c>
      <c r="H53" s="10">
        <v>1.129999999999969</v>
      </c>
      <c r="I53" s="12">
        <v>17.89000000000005</v>
      </c>
      <c r="J53" s="39">
        <v>345.1699999999982</v>
      </c>
      <c r="K53" s="40">
        <v>1.6299999999999695</v>
      </c>
      <c r="L53" s="41">
        <v>27.200000000000035</v>
      </c>
      <c r="M53" s="31"/>
      <c r="N53" s="31"/>
      <c r="O53" s="29"/>
      <c r="P53" s="32"/>
    </row>
    <row r="54" spans="1:16" s="8" customFormat="1" ht="14.1" customHeight="1">
      <c r="A54" s="9">
        <v>343.67999999999955</v>
      </c>
      <c r="B54" s="10">
        <v>0.13999999999996832</v>
      </c>
      <c r="C54" s="11">
        <v>4.080000000000001</v>
      </c>
      <c r="D54" s="9">
        <v>344.1799999999991</v>
      </c>
      <c r="E54" s="10">
        <v>0.63999999999996871</v>
      </c>
      <c r="F54" s="12">
        <v>10.320000000000016</v>
      </c>
      <c r="G54" s="9">
        <v>344.67999999999864</v>
      </c>
      <c r="H54" s="10">
        <v>1.139999999999969</v>
      </c>
      <c r="I54" s="12">
        <v>18.060000000000052</v>
      </c>
      <c r="J54" s="39">
        <v>345.17999999999819</v>
      </c>
      <c r="K54" s="40">
        <v>1.6399999999999695</v>
      </c>
      <c r="L54" s="41">
        <v>27.400000000000034</v>
      </c>
      <c r="M54" s="31"/>
      <c r="N54" s="31"/>
      <c r="O54" s="29"/>
      <c r="P54" s="32"/>
    </row>
    <row r="55" spans="1:16" s="8" customFormat="1" ht="14.1" customHeight="1">
      <c r="A55" s="15">
        <v>343.68999999999954</v>
      </c>
      <c r="B55" s="16">
        <v>0.14999999999996833</v>
      </c>
      <c r="C55" s="17">
        <v>4.1900000000000013</v>
      </c>
      <c r="D55" s="15">
        <v>344.18999999999909</v>
      </c>
      <c r="E55" s="16">
        <v>0.64999999999996871</v>
      </c>
      <c r="F55" s="18">
        <v>10.460000000000017</v>
      </c>
      <c r="G55" s="15">
        <v>344.68999999999863</v>
      </c>
      <c r="H55" s="16">
        <v>1.149999999999969</v>
      </c>
      <c r="I55" s="18">
        <v>18.230000000000054</v>
      </c>
      <c r="J55" s="42">
        <v>345.18999999999818</v>
      </c>
      <c r="K55" s="43">
        <v>1.6499999999999695</v>
      </c>
      <c r="L55" s="44">
        <v>27.600000000000033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5" t="s">
        <v>6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31"/>
      <c r="O57" s="35"/>
      <c r="P57" s="32"/>
    </row>
    <row r="58" spans="1:16" ht="15" customHeight="1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6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345.19999999999817</v>
      </c>
      <c r="B62" s="100">
        <v>1.6599999999999695</v>
      </c>
      <c r="C62" s="93">
        <v>27.800000000000033</v>
      </c>
      <c r="D62" s="101">
        <v>345.69999999999771</v>
      </c>
      <c r="E62" s="100">
        <v>2.1599999999999664</v>
      </c>
      <c r="F62" s="93">
        <v>37.900000000000084</v>
      </c>
      <c r="G62" s="101">
        <v>346.19999999999726</v>
      </c>
      <c r="H62" s="100">
        <v>2.6599999999999557</v>
      </c>
      <c r="I62" s="93">
        <v>48.800000000000047</v>
      </c>
      <c r="J62" s="109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345.20999999999816</v>
      </c>
      <c r="B63" s="94">
        <v>1.6699999999999695</v>
      </c>
      <c r="C63" s="95">
        <v>28.000000000000032</v>
      </c>
      <c r="D63" s="96">
        <v>345.70999999999771</v>
      </c>
      <c r="E63" s="94">
        <v>2.1699999999999662</v>
      </c>
      <c r="F63" s="95">
        <v>38.110000000000085</v>
      </c>
      <c r="G63" s="96">
        <v>346.20999999999725</v>
      </c>
      <c r="H63" s="94">
        <v>2.6699999999999555</v>
      </c>
      <c r="I63" s="95">
        <v>49.030000000000044</v>
      </c>
      <c r="J63" s="110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345.21999999999815</v>
      </c>
      <c r="B64" s="94">
        <v>1.6799999999999695</v>
      </c>
      <c r="C64" s="95">
        <v>28.200000000000031</v>
      </c>
      <c r="D64" s="96">
        <v>345.7199999999977</v>
      </c>
      <c r="E64" s="94">
        <v>2.179999999999966</v>
      </c>
      <c r="F64" s="95">
        <v>38.320000000000086</v>
      </c>
      <c r="G64" s="96">
        <v>346.21999999999724</v>
      </c>
      <c r="H64" s="94">
        <v>2.6799999999999553</v>
      </c>
      <c r="I64" s="95">
        <v>49.260000000000041</v>
      </c>
      <c r="J64" s="110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345.22999999999814</v>
      </c>
      <c r="B65" s="94">
        <v>1.6899999999999695</v>
      </c>
      <c r="C65" s="95">
        <v>28.400000000000031</v>
      </c>
      <c r="D65" s="96">
        <v>345.72999999999769</v>
      </c>
      <c r="E65" s="94">
        <v>2.1899999999999658</v>
      </c>
      <c r="F65" s="95">
        <v>38.530000000000086</v>
      </c>
      <c r="G65" s="96">
        <v>346.22999999999723</v>
      </c>
      <c r="H65" s="94">
        <v>2.6899999999999551</v>
      </c>
      <c r="I65" s="95">
        <v>49.490000000000038</v>
      </c>
      <c r="J65" s="110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345.23999999999813</v>
      </c>
      <c r="B66" s="94">
        <v>1.6999999999999695</v>
      </c>
      <c r="C66" s="95">
        <v>28.60000000000003</v>
      </c>
      <c r="D66" s="96">
        <v>345.73999999999768</v>
      </c>
      <c r="E66" s="94">
        <v>2.1999999999999655</v>
      </c>
      <c r="F66" s="95">
        <v>38.740000000000087</v>
      </c>
      <c r="G66" s="96">
        <v>346.23999999999722</v>
      </c>
      <c r="H66" s="94">
        <v>2.6999999999999549</v>
      </c>
      <c r="I66" s="95">
        <v>49.720000000000034</v>
      </c>
      <c r="J66" s="110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345.24999999999812</v>
      </c>
      <c r="B67" s="94">
        <v>1.7099999999999695</v>
      </c>
      <c r="C67" s="95">
        <v>28.800000000000029</v>
      </c>
      <c r="D67" s="96">
        <v>345.74999999999767</v>
      </c>
      <c r="E67" s="94">
        <v>2.2099999999999653</v>
      </c>
      <c r="F67" s="95">
        <v>38.950000000000088</v>
      </c>
      <c r="G67" s="96">
        <v>346.24999999999721</v>
      </c>
      <c r="H67" s="94">
        <v>2.7099999999999547</v>
      </c>
      <c r="I67" s="95">
        <v>49.950000000000031</v>
      </c>
      <c r="J67" s="110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345.25999999999812</v>
      </c>
      <c r="B68" s="94">
        <v>1.7199999999999696</v>
      </c>
      <c r="C68" s="95">
        <v>29.000000000000028</v>
      </c>
      <c r="D68" s="96">
        <v>345.75999999999766</v>
      </c>
      <c r="E68" s="94">
        <v>2.2199999999999651</v>
      </c>
      <c r="F68" s="95">
        <v>39.160000000000089</v>
      </c>
      <c r="G68" s="96">
        <v>346.25999999999721</v>
      </c>
      <c r="H68" s="94">
        <v>2.7199999999999545</v>
      </c>
      <c r="I68" s="95">
        <v>50.180000000000028</v>
      </c>
      <c r="J68" s="110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345.26999999999811</v>
      </c>
      <c r="B69" s="94">
        <v>1.7299999999999696</v>
      </c>
      <c r="C69" s="95">
        <v>29.200000000000028</v>
      </c>
      <c r="D69" s="96">
        <v>345.76999999999765</v>
      </c>
      <c r="E69" s="94">
        <v>2.2299999999999649</v>
      </c>
      <c r="F69" s="95">
        <v>39.37000000000009</v>
      </c>
      <c r="G69" s="96">
        <v>346.2699999999972</v>
      </c>
      <c r="H69" s="94">
        <v>2.7299999999999542</v>
      </c>
      <c r="I69" s="95">
        <v>50.410000000000025</v>
      </c>
      <c r="J69" s="110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345.2799999999981</v>
      </c>
      <c r="B70" s="94">
        <v>1.7399999999999696</v>
      </c>
      <c r="C70" s="95">
        <v>29.400000000000027</v>
      </c>
      <c r="D70" s="96">
        <v>345.77999999999764</v>
      </c>
      <c r="E70" s="94">
        <v>2.2399999999999647</v>
      </c>
      <c r="F70" s="95">
        <v>39.580000000000091</v>
      </c>
      <c r="G70" s="96">
        <v>346.27999999999719</v>
      </c>
      <c r="H70" s="94">
        <v>2.739999999999954</v>
      </c>
      <c r="I70" s="95">
        <v>50.640000000000022</v>
      </c>
      <c r="J70" s="110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345.28999999999809</v>
      </c>
      <c r="B71" s="94">
        <v>1.7499999999999696</v>
      </c>
      <c r="C71" s="95">
        <v>29.600000000000026</v>
      </c>
      <c r="D71" s="96">
        <v>345.78999999999763</v>
      </c>
      <c r="E71" s="94">
        <v>2.2499999999999645</v>
      </c>
      <c r="F71" s="95">
        <v>39.790000000000092</v>
      </c>
      <c r="G71" s="96">
        <v>346.28999999999718</v>
      </c>
      <c r="H71" s="94">
        <v>2.7499999999999538</v>
      </c>
      <c r="I71" s="95">
        <v>50.870000000000019</v>
      </c>
      <c r="J71" s="110"/>
      <c r="K71" s="94"/>
      <c r="L71" s="95"/>
      <c r="M71" s="29"/>
      <c r="N71" s="31"/>
      <c r="O71" s="29"/>
      <c r="P71" s="32"/>
    </row>
    <row r="72" spans="1:16" s="8" customFormat="1" ht="14.1" customHeight="1">
      <c r="A72" s="106">
        <v>345.29999999999808</v>
      </c>
      <c r="B72" s="104">
        <v>1.7599999999999696</v>
      </c>
      <c r="C72" s="105">
        <v>29.800000000000026</v>
      </c>
      <c r="D72" s="106">
        <v>345.79999999999762</v>
      </c>
      <c r="E72" s="104">
        <v>2.2599999999999643</v>
      </c>
      <c r="F72" s="105">
        <v>40.000000000000092</v>
      </c>
      <c r="G72" s="106">
        <v>346.29999999999717</v>
      </c>
      <c r="H72" s="104">
        <v>2.7599999999999536</v>
      </c>
      <c r="I72" s="105">
        <v>51.100000000000016</v>
      </c>
      <c r="J72" s="111"/>
      <c r="K72" s="104"/>
      <c r="L72" s="105"/>
      <c r="M72" s="29"/>
      <c r="N72" s="31"/>
      <c r="O72" s="29"/>
      <c r="P72" s="32"/>
    </row>
    <row r="73" spans="1:16" s="8" customFormat="1" ht="14.1" customHeight="1">
      <c r="A73" s="101">
        <v>345.30999999999807</v>
      </c>
      <c r="B73" s="100">
        <v>1.7699999999999696</v>
      </c>
      <c r="C73" s="93">
        <v>30.000000000000025</v>
      </c>
      <c r="D73" s="101">
        <v>345.80999999999761</v>
      </c>
      <c r="E73" s="100">
        <v>2.269999999999964</v>
      </c>
      <c r="F73" s="93">
        <v>40.220000000000091</v>
      </c>
      <c r="G73" s="101">
        <v>346.30999999999716</v>
      </c>
      <c r="H73" s="100">
        <v>2.7699999999999534</v>
      </c>
      <c r="I73" s="93">
        <v>51.330000000000013</v>
      </c>
      <c r="J73" s="109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345.31999999999806</v>
      </c>
      <c r="B74" s="94">
        <v>1.7799999999999696</v>
      </c>
      <c r="C74" s="95">
        <v>30.200000000000024</v>
      </c>
      <c r="D74" s="96">
        <v>345.81999999999761</v>
      </c>
      <c r="E74" s="94">
        <v>2.2799999999999638</v>
      </c>
      <c r="F74" s="95">
        <v>40.44000000000009</v>
      </c>
      <c r="G74" s="96">
        <v>346.31999999999715</v>
      </c>
      <c r="H74" s="94">
        <v>2.7799999999999532</v>
      </c>
      <c r="I74" s="95">
        <v>51.560000000000009</v>
      </c>
      <c r="J74" s="110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345.32999999999805</v>
      </c>
      <c r="B75" s="94">
        <v>1.7899999999999696</v>
      </c>
      <c r="C75" s="95">
        <v>30.400000000000023</v>
      </c>
      <c r="D75" s="96">
        <v>345.8299999999976</v>
      </c>
      <c r="E75" s="94">
        <v>2.2899999999999636</v>
      </c>
      <c r="F75" s="95">
        <v>40.660000000000089</v>
      </c>
      <c r="G75" s="96">
        <v>346.32999999999714</v>
      </c>
      <c r="H75" s="94">
        <v>2.789999999999953</v>
      </c>
      <c r="I75" s="95">
        <v>51.790000000000006</v>
      </c>
      <c r="J75" s="110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345.33999999999804</v>
      </c>
      <c r="B76" s="69">
        <v>1.7999999999999696</v>
      </c>
      <c r="C76" s="95">
        <v>30.600000000000023</v>
      </c>
      <c r="D76" s="96">
        <v>345.83999999999759</v>
      </c>
      <c r="E76" s="94">
        <v>2.2999999999999634</v>
      </c>
      <c r="F76" s="95">
        <v>40.880000000000088</v>
      </c>
      <c r="G76" s="96">
        <v>346.33999999999713</v>
      </c>
      <c r="H76" s="94">
        <v>2.7999999999999527</v>
      </c>
      <c r="I76" s="95">
        <v>52.02</v>
      </c>
      <c r="J76" s="110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345.34999999999803</v>
      </c>
      <c r="B77" s="69">
        <v>1.8099999999999696</v>
      </c>
      <c r="C77" s="95">
        <v>30.800000000000022</v>
      </c>
      <c r="D77" s="96">
        <v>345.84999999999758</v>
      </c>
      <c r="E77" s="94">
        <v>2.3099999999999632</v>
      </c>
      <c r="F77" s="95">
        <v>41.100000000000087</v>
      </c>
      <c r="G77" s="96">
        <v>346.34999999999712</v>
      </c>
      <c r="H77" s="94">
        <v>2.8099999999999525</v>
      </c>
      <c r="I77" s="95">
        <v>52.25</v>
      </c>
      <c r="J77" s="110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345.35999999999802</v>
      </c>
      <c r="B78" s="69">
        <v>1.8199999999999696</v>
      </c>
      <c r="C78" s="95">
        <v>31.000000000000021</v>
      </c>
      <c r="D78" s="96">
        <v>345.85999999999757</v>
      </c>
      <c r="E78" s="94">
        <v>2.319999999999963</v>
      </c>
      <c r="F78" s="95">
        <v>41.320000000000086</v>
      </c>
      <c r="G78" s="96">
        <v>346.35999999999711</v>
      </c>
      <c r="H78" s="94">
        <v>2.8199999999999523</v>
      </c>
      <c r="I78" s="95">
        <v>52.48</v>
      </c>
      <c r="J78" s="110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345.36999999999802</v>
      </c>
      <c r="B79" s="69">
        <v>1.8299999999999697</v>
      </c>
      <c r="C79" s="95">
        <v>31.200000000000021</v>
      </c>
      <c r="D79" s="96">
        <v>345.86999999999756</v>
      </c>
      <c r="E79" s="94">
        <v>2.3299999999999628</v>
      </c>
      <c r="F79" s="95">
        <v>41.540000000000084</v>
      </c>
      <c r="G79" s="96">
        <v>346.36999999999711</v>
      </c>
      <c r="H79" s="94">
        <v>2.8299999999999521</v>
      </c>
      <c r="I79" s="95">
        <v>52.709999999999994</v>
      </c>
      <c r="J79" s="110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345.37999999999801</v>
      </c>
      <c r="B80" s="69">
        <v>1.8399999999999697</v>
      </c>
      <c r="C80" s="95">
        <v>31.40000000000002</v>
      </c>
      <c r="D80" s="96">
        <v>345.87999999999755</v>
      </c>
      <c r="E80" s="94">
        <v>2.3399999999999626</v>
      </c>
      <c r="F80" s="95">
        <v>41.760000000000083</v>
      </c>
      <c r="G80" s="96">
        <v>346.3799999999971</v>
      </c>
      <c r="H80" s="94">
        <v>2.8399999999999519</v>
      </c>
      <c r="I80" s="95">
        <v>52.939999999999991</v>
      </c>
      <c r="J80" s="110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345.389999999998</v>
      </c>
      <c r="B81" s="69">
        <v>1.8499999999999697</v>
      </c>
      <c r="C81" s="95">
        <v>31.600000000000019</v>
      </c>
      <c r="D81" s="96">
        <v>345.88999999999754</v>
      </c>
      <c r="E81" s="94">
        <v>2.3499999999999623</v>
      </c>
      <c r="F81" s="95">
        <v>41.980000000000082</v>
      </c>
      <c r="G81" s="96">
        <v>346.38999999999709</v>
      </c>
      <c r="H81" s="94">
        <v>2.8499999999999517</v>
      </c>
      <c r="I81" s="95">
        <v>53.169999999999987</v>
      </c>
      <c r="J81" s="110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345.39999999999799</v>
      </c>
      <c r="B82" s="73">
        <v>1.8599999999999697</v>
      </c>
      <c r="C82" s="98">
        <v>31.800000000000018</v>
      </c>
      <c r="D82" s="99">
        <v>345.89999999999753</v>
      </c>
      <c r="E82" s="97">
        <v>2.3599999999999621</v>
      </c>
      <c r="F82" s="98">
        <v>42.200000000000081</v>
      </c>
      <c r="G82" s="99">
        <v>346.39999999999708</v>
      </c>
      <c r="H82" s="97">
        <v>2.8599999999999515</v>
      </c>
      <c r="I82" s="98">
        <v>53.399999999999984</v>
      </c>
      <c r="J82" s="112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345.40999999999798</v>
      </c>
      <c r="B83" s="85">
        <v>1.8699999999999697</v>
      </c>
      <c r="C83" s="93">
        <v>32.000000000000021</v>
      </c>
      <c r="D83" s="101">
        <v>345.90999999999752</v>
      </c>
      <c r="E83" s="100">
        <v>2.3699999999999619</v>
      </c>
      <c r="F83" s="93">
        <v>42.42000000000008</v>
      </c>
      <c r="G83" s="101">
        <v>346.40999999999707</v>
      </c>
      <c r="H83" s="100">
        <v>2.8699999999999513</v>
      </c>
      <c r="I83" s="93">
        <v>53.629999999999981</v>
      </c>
      <c r="J83" s="109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345.41999999999797</v>
      </c>
      <c r="B84" s="69">
        <v>1.8799999999999697</v>
      </c>
      <c r="C84" s="95">
        <v>32.200000000000024</v>
      </c>
      <c r="D84" s="96">
        <v>345.91999999999751</v>
      </c>
      <c r="E84" s="94">
        <v>2.3799999999999617</v>
      </c>
      <c r="F84" s="95">
        <v>42.640000000000079</v>
      </c>
      <c r="G84" s="96">
        <v>346.41999999999706</v>
      </c>
      <c r="H84" s="94">
        <v>2.879999999999951</v>
      </c>
      <c r="I84" s="95">
        <v>53.859999999999978</v>
      </c>
      <c r="J84" s="110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345.42999999999796</v>
      </c>
      <c r="B85" s="69">
        <v>1.8899999999999697</v>
      </c>
      <c r="C85" s="95">
        <v>32.400000000000027</v>
      </c>
      <c r="D85" s="96">
        <v>345.92999999999751</v>
      </c>
      <c r="E85" s="94">
        <v>2.3899999999999615</v>
      </c>
      <c r="F85" s="95">
        <v>42.860000000000078</v>
      </c>
      <c r="G85" s="96">
        <v>346.42999999999705</v>
      </c>
      <c r="H85" s="94">
        <v>2.8899999999999508</v>
      </c>
      <c r="I85" s="95">
        <v>54.089999999999975</v>
      </c>
      <c r="J85" s="110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345.43999999999795</v>
      </c>
      <c r="B86" s="69">
        <v>1.8999999999999697</v>
      </c>
      <c r="C86" s="95">
        <v>32.60000000000003</v>
      </c>
      <c r="D86" s="96">
        <v>345.9399999999975</v>
      </c>
      <c r="E86" s="94">
        <v>2.3999999999999613</v>
      </c>
      <c r="F86" s="95">
        <v>43.080000000000076</v>
      </c>
      <c r="G86" s="96">
        <v>346.43999999999704</v>
      </c>
      <c r="H86" s="94">
        <v>2.8999999999999506</v>
      </c>
      <c r="I86" s="95">
        <v>54.319999999999972</v>
      </c>
      <c r="J86" s="110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345.44999999999794</v>
      </c>
      <c r="B87" s="94">
        <v>1.9099999999999697</v>
      </c>
      <c r="C87" s="95">
        <v>32.800000000000033</v>
      </c>
      <c r="D87" s="96">
        <v>345.94999999999749</v>
      </c>
      <c r="E87" s="94">
        <v>2.4099999999999611</v>
      </c>
      <c r="F87" s="95">
        <v>43.300000000000075</v>
      </c>
      <c r="G87" s="96">
        <v>346.44999999999703</v>
      </c>
      <c r="H87" s="94">
        <v>2.9099999999999504</v>
      </c>
      <c r="I87" s="95">
        <v>54.549999999999969</v>
      </c>
      <c r="J87" s="110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345.45999999999793</v>
      </c>
      <c r="B88" s="94">
        <v>1.9199999999999697</v>
      </c>
      <c r="C88" s="95">
        <v>33.000000000000036</v>
      </c>
      <c r="D88" s="96">
        <v>345.95999999999748</v>
      </c>
      <c r="E88" s="94">
        <v>2.4199999999999608</v>
      </c>
      <c r="F88" s="95">
        <v>43.520000000000074</v>
      </c>
      <c r="G88" s="96">
        <v>346.45999999999702</v>
      </c>
      <c r="H88" s="94">
        <v>2.9199999999999502</v>
      </c>
      <c r="I88" s="95">
        <v>54.779999999999966</v>
      </c>
      <c r="J88" s="110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345.46999999999792</v>
      </c>
      <c r="B89" s="94">
        <v>1.9299999999999697</v>
      </c>
      <c r="C89" s="95">
        <v>33.200000000000038</v>
      </c>
      <c r="D89" s="96">
        <v>345.96999999999747</v>
      </c>
      <c r="E89" s="94">
        <v>2.4299999999999606</v>
      </c>
      <c r="F89" s="95">
        <v>43.740000000000073</v>
      </c>
      <c r="G89" s="96">
        <v>346.46999999999701</v>
      </c>
      <c r="H89" s="94">
        <v>2.92999999999995</v>
      </c>
      <c r="I89" s="95">
        <v>55.009999999999962</v>
      </c>
      <c r="J89" s="110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345.47999999999791</v>
      </c>
      <c r="B90" s="94">
        <v>1.9399999999999697</v>
      </c>
      <c r="C90" s="95">
        <v>33.400000000000041</v>
      </c>
      <c r="D90" s="96">
        <v>345.97999999999746</v>
      </c>
      <c r="E90" s="94">
        <v>2.4399999999999604</v>
      </c>
      <c r="F90" s="95">
        <v>43.960000000000072</v>
      </c>
      <c r="G90" s="96">
        <v>346.47999999999701</v>
      </c>
      <c r="H90" s="94">
        <v>2.9399999999999498</v>
      </c>
      <c r="I90" s="95">
        <v>55.239999999999959</v>
      </c>
      <c r="J90" s="110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345.48999999999791</v>
      </c>
      <c r="B91" s="94">
        <v>1.9499999999999698</v>
      </c>
      <c r="C91" s="95">
        <v>33.600000000000044</v>
      </c>
      <c r="D91" s="96">
        <v>345.98999999999745</v>
      </c>
      <c r="E91" s="94">
        <v>2.4499999999999602</v>
      </c>
      <c r="F91" s="95">
        <v>44.180000000000071</v>
      </c>
      <c r="G91" s="96">
        <v>346.489999999997</v>
      </c>
      <c r="H91" s="94">
        <v>2.9499999999999496</v>
      </c>
      <c r="I91" s="95">
        <v>55.469999999999956</v>
      </c>
      <c r="J91" s="110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345.4999999999979</v>
      </c>
      <c r="B92" s="97">
        <v>1.9599999999999698</v>
      </c>
      <c r="C92" s="98">
        <v>33.800000000000047</v>
      </c>
      <c r="D92" s="99">
        <v>345.99999999999744</v>
      </c>
      <c r="E92" s="97">
        <v>2.45999999999996</v>
      </c>
      <c r="F92" s="98">
        <v>44.40000000000007</v>
      </c>
      <c r="G92" s="99">
        <v>346.49999999999699</v>
      </c>
      <c r="H92" s="97">
        <v>2.9599999999999493</v>
      </c>
      <c r="I92" s="98">
        <v>55.699999999999953</v>
      </c>
      <c r="J92" s="112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345.50999999999789</v>
      </c>
      <c r="B93" s="100">
        <v>1.9699999999999698</v>
      </c>
      <c r="C93" s="93">
        <v>34.00000000000005</v>
      </c>
      <c r="D93" s="101">
        <v>346.00999999999743</v>
      </c>
      <c r="E93" s="100">
        <v>2.4699999999999598</v>
      </c>
      <c r="F93" s="93">
        <v>44.620000000000068</v>
      </c>
      <c r="G93" s="101">
        <v>346.50999999999698</v>
      </c>
      <c r="H93" s="100">
        <v>2.9699999999999491</v>
      </c>
      <c r="I93" s="93">
        <v>55.92999999999995</v>
      </c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345.51999999999788</v>
      </c>
      <c r="B94" s="94">
        <v>1.9799999999999698</v>
      </c>
      <c r="C94" s="95">
        <v>34.200000000000053</v>
      </c>
      <c r="D94" s="96">
        <v>346.01999999999742</v>
      </c>
      <c r="E94" s="94">
        <v>2.4799999999999596</v>
      </c>
      <c r="F94" s="95">
        <v>44.840000000000067</v>
      </c>
      <c r="G94" s="96">
        <v>346.51999999999697</v>
      </c>
      <c r="H94" s="94">
        <v>2.9799999999999489</v>
      </c>
      <c r="I94" s="95">
        <v>56.159999999999947</v>
      </c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345.52999999999787</v>
      </c>
      <c r="B95" s="94">
        <v>1.9899999999999698</v>
      </c>
      <c r="C95" s="95">
        <v>34.400000000000055</v>
      </c>
      <c r="D95" s="96">
        <v>346.02999999999741</v>
      </c>
      <c r="E95" s="94">
        <v>2.4899999999999594</v>
      </c>
      <c r="F95" s="95">
        <v>45.060000000000066</v>
      </c>
      <c r="G95" s="96">
        <v>346.52999999999696</v>
      </c>
      <c r="H95" s="94">
        <v>2.9899999999999487</v>
      </c>
      <c r="I95" s="95">
        <v>56.389999999999944</v>
      </c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345.53999999999786</v>
      </c>
      <c r="B96" s="94">
        <v>1.9999999999999698</v>
      </c>
      <c r="C96" s="95">
        <v>34.600000000000058</v>
      </c>
      <c r="D96" s="96">
        <v>346.03999999999741</v>
      </c>
      <c r="E96" s="94">
        <v>2.4999999999999591</v>
      </c>
      <c r="F96" s="95">
        <v>45.280000000000065</v>
      </c>
      <c r="G96" s="96">
        <v>346.53999999999695</v>
      </c>
      <c r="H96" s="94">
        <v>2.9999999999999485</v>
      </c>
      <c r="I96" s="95">
        <v>56.619999999999941</v>
      </c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345.54999999999785</v>
      </c>
      <c r="B97" s="94">
        <v>2.0099999999999696</v>
      </c>
      <c r="C97" s="95">
        <v>34.800000000000061</v>
      </c>
      <c r="D97" s="96">
        <v>346.0499999999974</v>
      </c>
      <c r="E97" s="94">
        <v>2.5099999999999589</v>
      </c>
      <c r="F97" s="95">
        <v>45.500000000000064</v>
      </c>
      <c r="G97" s="96">
        <v>346.54999999999694</v>
      </c>
      <c r="H97" s="94">
        <v>3.0099999999999483</v>
      </c>
      <c r="I97" s="95">
        <v>56.849999999999937</v>
      </c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345.55999999999784</v>
      </c>
      <c r="B98" s="94">
        <v>2.0199999999999694</v>
      </c>
      <c r="C98" s="95">
        <v>35.000000000000064</v>
      </c>
      <c r="D98" s="96">
        <v>346.05999999999739</v>
      </c>
      <c r="E98" s="94">
        <v>2.5199999999999587</v>
      </c>
      <c r="F98" s="95">
        <v>45.720000000000063</v>
      </c>
      <c r="G98" s="96">
        <v>346.55999999999693</v>
      </c>
      <c r="H98" s="94">
        <v>3.0199999999999481</v>
      </c>
      <c r="I98" s="95">
        <v>57.079999999999934</v>
      </c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345.56999999999783</v>
      </c>
      <c r="B99" s="94">
        <v>2.0299999999999692</v>
      </c>
      <c r="C99" s="95">
        <v>35.200000000000067</v>
      </c>
      <c r="D99" s="96">
        <v>346.06999999999738</v>
      </c>
      <c r="E99" s="94">
        <v>2.5299999999999585</v>
      </c>
      <c r="F99" s="95">
        <v>45.940000000000062</v>
      </c>
      <c r="G99" s="96">
        <v>346.56999999999692</v>
      </c>
      <c r="H99" s="94">
        <v>3.0299999999999478</v>
      </c>
      <c r="I99" s="95">
        <v>57.309999999999931</v>
      </c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345.57999999999782</v>
      </c>
      <c r="B100" s="94">
        <v>2.0399999999999689</v>
      </c>
      <c r="C100" s="95">
        <v>35.40000000000007</v>
      </c>
      <c r="D100" s="96">
        <v>346.07999999999737</v>
      </c>
      <c r="E100" s="94">
        <v>2.5399999999999583</v>
      </c>
      <c r="F100" s="95">
        <v>46.160000000000061</v>
      </c>
      <c r="G100" s="96">
        <v>346.57999999999691</v>
      </c>
      <c r="H100" s="94">
        <v>3.0399999999999476</v>
      </c>
      <c r="I100" s="95">
        <v>57.539999999999928</v>
      </c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345.58999999999781</v>
      </c>
      <c r="B101" s="94">
        <v>2.0499999999999687</v>
      </c>
      <c r="C101" s="95">
        <v>35.600000000000072</v>
      </c>
      <c r="D101" s="96">
        <v>346.08999999999736</v>
      </c>
      <c r="E101" s="94">
        <v>2.5499999999999581</v>
      </c>
      <c r="F101" s="95">
        <v>46.380000000000059</v>
      </c>
      <c r="G101" s="96">
        <v>346.58999999999691</v>
      </c>
      <c r="H101" s="94">
        <v>3.0499999999999474</v>
      </c>
      <c r="I101" s="95">
        <v>57.769999999999925</v>
      </c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345.59999999999781</v>
      </c>
      <c r="B102" s="97">
        <v>2.0599999999999685</v>
      </c>
      <c r="C102" s="98">
        <v>35.800000000000075</v>
      </c>
      <c r="D102" s="99">
        <v>346.09999999999735</v>
      </c>
      <c r="E102" s="97">
        <v>2.5599999999999579</v>
      </c>
      <c r="F102" s="98">
        <v>46.600000000000058</v>
      </c>
      <c r="G102" s="99">
        <v>346.5999999999969</v>
      </c>
      <c r="H102" s="97">
        <v>3.0599999999999472</v>
      </c>
      <c r="I102" s="98">
        <v>57.999999999999922</v>
      </c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345.6099999999978</v>
      </c>
      <c r="B103" s="100">
        <v>2.0699999999999683</v>
      </c>
      <c r="C103" s="93">
        <v>36.010000000000076</v>
      </c>
      <c r="D103" s="101">
        <v>346.10999999999734</v>
      </c>
      <c r="E103" s="100">
        <v>2.5699999999999577</v>
      </c>
      <c r="F103" s="93">
        <v>46.820000000000057</v>
      </c>
      <c r="G103" s="101"/>
      <c r="H103" s="100"/>
      <c r="I103" s="93"/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345.61999999999779</v>
      </c>
      <c r="B104" s="94">
        <v>2.0799999999999681</v>
      </c>
      <c r="C104" s="95">
        <v>36.220000000000077</v>
      </c>
      <c r="D104" s="96">
        <v>346.11999999999733</v>
      </c>
      <c r="E104" s="94">
        <v>2.5799999999999574</v>
      </c>
      <c r="F104" s="95">
        <v>47.040000000000056</v>
      </c>
      <c r="G104" s="96"/>
      <c r="H104" s="94"/>
      <c r="I104" s="95"/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345.62999999999778</v>
      </c>
      <c r="B105" s="94">
        <v>2.0899999999999679</v>
      </c>
      <c r="C105" s="95">
        <v>36.430000000000078</v>
      </c>
      <c r="D105" s="96">
        <v>346.12999999999732</v>
      </c>
      <c r="E105" s="94">
        <v>2.5899999999999572</v>
      </c>
      <c r="F105" s="95">
        <v>47.260000000000055</v>
      </c>
      <c r="G105" s="96"/>
      <c r="H105" s="94"/>
      <c r="I105" s="95"/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345.63999999999777</v>
      </c>
      <c r="B106" s="94">
        <v>2.0999999999999677</v>
      </c>
      <c r="C106" s="95">
        <v>36.640000000000079</v>
      </c>
      <c r="D106" s="96">
        <v>346.13999999999731</v>
      </c>
      <c r="E106" s="94">
        <v>2.599999999999957</v>
      </c>
      <c r="F106" s="95">
        <v>47.480000000000054</v>
      </c>
      <c r="G106" s="96"/>
      <c r="H106" s="94"/>
      <c r="I106" s="95"/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345.64999999999776</v>
      </c>
      <c r="B107" s="69">
        <v>2.1099999999999675</v>
      </c>
      <c r="C107" s="95">
        <v>36.85000000000008</v>
      </c>
      <c r="D107" s="96">
        <v>346.14999999999731</v>
      </c>
      <c r="E107" s="94">
        <v>2.6099999999999568</v>
      </c>
      <c r="F107" s="95">
        <v>47.700000000000053</v>
      </c>
      <c r="G107" s="96"/>
      <c r="H107" s="94"/>
      <c r="I107" s="95"/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345.65999999999775</v>
      </c>
      <c r="B108" s="69">
        <v>2.1199999999999672</v>
      </c>
      <c r="C108" s="95">
        <v>37.06000000000008</v>
      </c>
      <c r="D108" s="96">
        <v>346.1599999999973</v>
      </c>
      <c r="E108" s="94">
        <v>2.6199999999999566</v>
      </c>
      <c r="F108" s="95">
        <v>47.920000000000051</v>
      </c>
      <c r="G108" s="96"/>
      <c r="H108" s="94"/>
      <c r="I108" s="95"/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345.66999999999774</v>
      </c>
      <c r="B109" s="69">
        <v>2.129999999999967</v>
      </c>
      <c r="C109" s="95">
        <v>37.270000000000081</v>
      </c>
      <c r="D109" s="96">
        <v>346.16999999999729</v>
      </c>
      <c r="E109" s="94">
        <v>2.6299999999999564</v>
      </c>
      <c r="F109" s="95">
        <v>48.14000000000005</v>
      </c>
      <c r="G109" s="96"/>
      <c r="H109" s="94"/>
      <c r="I109" s="95"/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345.67999999999773</v>
      </c>
      <c r="B110" s="69">
        <v>2.1399999999999668</v>
      </c>
      <c r="C110" s="95">
        <v>37.480000000000082</v>
      </c>
      <c r="D110" s="96">
        <v>346.17999999999728</v>
      </c>
      <c r="E110" s="94">
        <v>2.6399999999999562</v>
      </c>
      <c r="F110" s="95">
        <v>48.360000000000049</v>
      </c>
      <c r="G110" s="96"/>
      <c r="H110" s="94"/>
      <c r="I110" s="95"/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345.68999999999772</v>
      </c>
      <c r="B111" s="73">
        <v>2.1499999999999666</v>
      </c>
      <c r="C111" s="98">
        <v>37.690000000000083</v>
      </c>
      <c r="D111" s="99">
        <v>346.18999999999727</v>
      </c>
      <c r="E111" s="97">
        <v>2.6499999999999559</v>
      </c>
      <c r="F111" s="98">
        <v>48.580000000000048</v>
      </c>
      <c r="G111" s="99"/>
      <c r="H111" s="97"/>
      <c r="I111" s="98"/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22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99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6"/>
      <c r="H167" s="94"/>
      <c r="I167" s="95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2020-04-30T07:45:40Z</dcterms:modified>
</cp:coreProperties>
</file>